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hnas02\SHR-D-FIN\FINANCE\_Finance\Duy\OSHPD\2024\CDM\"/>
    </mc:Choice>
  </mc:AlternateContent>
  <xr:revisionPtr revIDLastSave="0" documentId="13_ncr:1_{A1E62D44-CA8C-423D-8A67-84205AE21E72}" xr6:coauthVersionLast="47" xr6:coauthVersionMax="47" xr10:uidLastSave="{00000000-0000-0000-0000-000000000000}"/>
  <bookViews>
    <workbookView xWindow="-120" yWindow="-120" windowWidth="29040" windowHeight="15840" tabRatio="862" xr2:uid="{00000000-000D-0000-FFFF-FFFF00000000}"/>
  </bookViews>
  <sheets>
    <sheet name="HOI CDM" sheetId="15" r:id="rId1"/>
    <sheet name="HOI Est of Rev Increase" sheetId="12" r:id="rId2"/>
    <sheet name="AB 1045 Form" sheetId="14" r:id="rId3"/>
  </sheets>
  <definedNames>
    <definedName name="_xlnm._FilterDatabase" localSheetId="0" hidden="1">'HOI CDM'!$A$8:$G$7505</definedName>
    <definedName name="FRUTIGER" localSheetId="2">#REF!</definedName>
    <definedName name="FRUTIGER" localSheetId="1">#REF!</definedName>
    <definedName name="FRUTIGER">#REF!</definedName>
    <definedName name="JV_HOI_CDM_Report" localSheetId="2">#REF!</definedName>
    <definedName name="JV_HOI_CDM_Report" localSheetId="1">#REF!</definedName>
    <definedName name="JV_HOI_CDM_Report">#REF!</definedName>
    <definedName name="KODIAK_CHARGEMASTER" localSheetId="2">#REF!</definedName>
    <definedName name="KODIAK_CHARGEMASTER" localSheetId="1">#REF!</definedName>
    <definedName name="KODIAK_CHARGEMASTER">#REF!</definedName>
    <definedName name="_xlnm.Print_Area" localSheetId="2">'AB 1045 Form'!$A$1:$C$69</definedName>
    <definedName name="_xlnm.Print_Titles" localSheetId="2">'AB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7" i="12" l="1"/>
</calcChain>
</file>

<file path=xl/sharedStrings.xml><?xml version="1.0" encoding="utf-8"?>
<sst xmlns="http://schemas.openxmlformats.org/spreadsheetml/2006/main" count="22600" uniqueCount="9194">
  <si>
    <t>CDM #</t>
  </si>
  <si>
    <t>PRICE</t>
  </si>
  <si>
    <t>HOAG ORTHOPEDIC INSTITUTE</t>
  </si>
  <si>
    <t>Charge Description Master</t>
  </si>
  <si>
    <t>OSHPD Facility No: 106304460</t>
  </si>
  <si>
    <t>&gt;&gt; Sorted by UB code</t>
  </si>
  <si>
    <t>REVENUE DESC</t>
  </si>
  <si>
    <t>CPT</t>
  </si>
  <si>
    <t>UB CODE</t>
  </si>
  <si>
    <t>COMMENTS</t>
  </si>
  <si>
    <t>97110</t>
  </si>
  <si>
    <t>97116</t>
  </si>
  <si>
    <t>97161</t>
  </si>
  <si>
    <t>71046</t>
  </si>
  <si>
    <t>76700</t>
  </si>
  <si>
    <t>E</t>
  </si>
  <si>
    <t>Hoag Orthopedic Institute</t>
  </si>
  <si>
    <t>An estimate of increase in gross charges as a result of price changes &amp; volume</t>
  </si>
  <si>
    <t>Methodology:</t>
  </si>
  <si>
    <t>Prior Year</t>
  </si>
  <si>
    <t>Current Year</t>
  </si>
  <si>
    <t>Volume Adjusted % Increase in Gross Charges</t>
  </si>
  <si>
    <t>Gross Charge Amt</t>
  </si>
  <si>
    <t>Hospital Name:  Hoag Orthopedic Institute</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</si>
  <si>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</si>
  <si>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</si>
  <si>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</si>
  <si>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Level 2 (low to moderate severity)</t>
  </si>
  <si>
    <t>N/A</t>
  </si>
  <si>
    <t>Emergency Room Visit, Level 3 (moderate severity)</t>
  </si>
  <si>
    <t>Emergency Room Visit, Level 4 (high severity without signigicant threat)</t>
  </si>
  <si>
    <t>Emergency Room Visit, Level 4 (high severity with significant threat)</t>
  </si>
  <si>
    <t>Outpatient Visit, established patient, 15 minutes</t>
  </si>
  <si>
    <t>Laboratory &amp; Pathology Services (CPT Codes 80047-89398)</t>
  </si>
  <si>
    <t>Prothrombin Time</t>
  </si>
  <si>
    <t>Radiology Services  (CPT Codes 70010-79999)</t>
  </si>
  <si>
    <t>Ultrasound, Abdomen, Complete</t>
  </si>
  <si>
    <t>Medicine Services  (CPT Codes 90281-99607)</t>
  </si>
  <si>
    <t>Physical Therapy, Evaluation</t>
  </si>
  <si>
    <t>Physical Therapy, Gait Training</t>
  </si>
  <si>
    <t>Physical Therapy, Therapeutic Exercise</t>
  </si>
  <si>
    <t>Surgery Services  (CPT Codes 10021-69990)</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</si>
  <si>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</si>
  <si>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</si>
  <si>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</si>
  <si>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</si>
  <si>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</si>
  <si>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</si>
  <si>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</si>
  <si>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</si>
  <si>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</si>
  <si>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</si>
  <si>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</si>
  <si>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</si>
  <si>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</si>
  <si>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t>85027</t>
  </si>
  <si>
    <t>85610</t>
  </si>
  <si>
    <t>82962</t>
  </si>
  <si>
    <t>85018</t>
  </si>
  <si>
    <t>83735</t>
  </si>
  <si>
    <t>86900</t>
  </si>
  <si>
    <t>88307</t>
  </si>
  <si>
    <t>81025</t>
  </si>
  <si>
    <t>84132</t>
  </si>
  <si>
    <t>86850</t>
  </si>
  <si>
    <t>87635</t>
  </si>
  <si>
    <t>Blood Count Hemoglobin</t>
  </si>
  <si>
    <t>Assay Of Magnesium</t>
  </si>
  <si>
    <t>Blood Typing Serologic Abo</t>
  </si>
  <si>
    <t>Level V Surg Pathology Grossmicroscopic Exam</t>
  </si>
  <si>
    <t>Urine Pregnancy Test Visual Color Cmprsn Meths</t>
  </si>
  <si>
    <t>Assay Of Troponin Quantitative</t>
  </si>
  <si>
    <t>Potassium Serum Plasma/Whole Blood</t>
  </si>
  <si>
    <t>Antibody Screen Rbc Each Serum Technique</t>
  </si>
  <si>
    <t>Iadna Sars-Cov-2 Covid-19 Amplified Probe Tq</t>
  </si>
  <si>
    <t>73552</t>
  </si>
  <si>
    <t>71045</t>
  </si>
  <si>
    <t>73501</t>
  </si>
  <si>
    <t>73000</t>
  </si>
  <si>
    <t>77003</t>
  </si>
  <si>
    <t>73100</t>
  </si>
  <si>
    <t>73600</t>
  </si>
  <si>
    <t>Radiologic Exam Chest Single View</t>
  </si>
  <si>
    <t>Radex Hip Unilateral With Pelvis 1 View</t>
  </si>
  <si>
    <t>Radiologic Examination Femur Minimum 2 Views</t>
  </si>
  <si>
    <t>Radex Clavicle Complete</t>
  </si>
  <si>
    <t>Fluoro Needle/Cath Spine/Paraspinal Dx/Ther</t>
  </si>
  <si>
    <t>Radex Wrist 2 Views</t>
  </si>
  <si>
    <t>Radiologic Examination Ankle 2 Views</t>
  </si>
  <si>
    <t>X-Ray, Chest, Two Views</t>
  </si>
  <si>
    <t>97530</t>
  </si>
  <si>
    <t>95925</t>
  </si>
  <si>
    <t>97535</t>
  </si>
  <si>
    <t>95867</t>
  </si>
  <si>
    <t>63030</t>
  </si>
  <si>
    <t>27447</t>
  </si>
  <si>
    <t>63042</t>
  </si>
  <si>
    <t>63047</t>
  </si>
  <si>
    <t>22513</t>
  </si>
  <si>
    <t>22514</t>
  </si>
  <si>
    <t>27130</t>
  </si>
  <si>
    <t>36415</t>
  </si>
  <si>
    <t>36430</t>
  </si>
  <si>
    <t>36569</t>
  </si>
  <si>
    <t>36600</t>
  </si>
  <si>
    <t>Short-Latency Somatosens Ep Std Upr Limbs</t>
  </si>
  <si>
    <t>Needle Electromyography Cranial Nrv Muscle Uni</t>
  </si>
  <si>
    <t xml:space="preserve">Therapeut Actvity Direct Pt Contact </t>
  </si>
  <si>
    <t>Self-Care/Home Mgmt Training</t>
  </si>
  <si>
    <t>Collection Venous Blood Venipuncture</t>
  </si>
  <si>
    <t>Transfusion Blood/Blood Components</t>
  </si>
  <si>
    <t>Insertion Picc W/O Img Gdn 5 Yr/&gt;</t>
  </si>
  <si>
    <t>Arterial Puncture Withdrawal Blood Dx</t>
  </si>
  <si>
    <t>24685</t>
  </si>
  <si>
    <t>Low Back Disk Surgery</t>
  </si>
  <si>
    <t>Total Knee Arthroplasty</t>
  </si>
  <si>
    <t>Laminotomy Single Lumbar</t>
  </si>
  <si>
    <t>Open Treatment Ulnar Fracture Proximal End</t>
  </si>
  <si>
    <t>Remove Spine Lamina 1 Lmbr</t>
  </si>
  <si>
    <t>Perq Vertebral Augmentation</t>
  </si>
  <si>
    <t>Total Hip Arthroplasty</t>
  </si>
  <si>
    <t>37010003</t>
  </si>
  <si>
    <t>37010005</t>
  </si>
  <si>
    <t>37010007</t>
  </si>
  <si>
    <t>37010048</t>
  </si>
  <si>
    <t>37010116</t>
  </si>
  <si>
    <t>37010117</t>
  </si>
  <si>
    <t>37010118</t>
  </si>
  <si>
    <t>37010120</t>
  </si>
  <si>
    <t>37010121</t>
  </si>
  <si>
    <t>37010123</t>
  </si>
  <si>
    <t>37010125</t>
  </si>
  <si>
    <t>37010129</t>
  </si>
  <si>
    <t>86644</t>
  </si>
  <si>
    <t>30011040</t>
  </si>
  <si>
    <t>30011046</t>
  </si>
  <si>
    <t>86870</t>
  </si>
  <si>
    <t>30011070</t>
  </si>
  <si>
    <t>86880</t>
  </si>
  <si>
    <t>30011083</t>
  </si>
  <si>
    <t>30011098</t>
  </si>
  <si>
    <t>86902</t>
  </si>
  <si>
    <t>30011123</t>
  </si>
  <si>
    <t>86922</t>
  </si>
  <si>
    <t>30011514</t>
  </si>
  <si>
    <t>86965</t>
  </si>
  <si>
    <t>30012084</t>
  </si>
  <si>
    <t>85347</t>
  </si>
  <si>
    <t>30012213</t>
  </si>
  <si>
    <t>86890</t>
  </si>
  <si>
    <t>83051</t>
  </si>
  <si>
    <t>30016005</t>
  </si>
  <si>
    <t>85384</t>
  </si>
  <si>
    <t>30016006</t>
  </si>
  <si>
    <t>85576</t>
  </si>
  <si>
    <t>30016257</t>
  </si>
  <si>
    <t>86970</t>
  </si>
  <si>
    <t>30210181</t>
  </si>
  <si>
    <t>86931</t>
  </si>
  <si>
    <t>30210372</t>
  </si>
  <si>
    <t>86978</t>
  </si>
  <si>
    <t>86901</t>
  </si>
  <si>
    <t>31010176</t>
  </si>
  <si>
    <t>P9100</t>
  </si>
  <si>
    <t>39010015</t>
  </si>
  <si>
    <t>P9016</t>
  </si>
  <si>
    <t>39010045</t>
  </si>
  <si>
    <t>P9059</t>
  </si>
  <si>
    <t>39010054</t>
  </si>
  <si>
    <t>P9012</t>
  </si>
  <si>
    <t>39010064</t>
  </si>
  <si>
    <t>P9073</t>
  </si>
  <si>
    <t>30010558</t>
  </si>
  <si>
    <t>86301</t>
  </si>
  <si>
    <t>30010560</t>
  </si>
  <si>
    <t>86304</t>
  </si>
  <si>
    <t>30011646</t>
  </si>
  <si>
    <t>87340</t>
  </si>
  <si>
    <t>30013017</t>
  </si>
  <si>
    <t>81050</t>
  </si>
  <si>
    <t>30013086</t>
  </si>
  <si>
    <t>84145</t>
  </si>
  <si>
    <t>30013840</t>
  </si>
  <si>
    <t>82570</t>
  </si>
  <si>
    <t>30013847</t>
  </si>
  <si>
    <t>82310</t>
  </si>
  <si>
    <t>30013881</t>
  </si>
  <si>
    <t>82728</t>
  </si>
  <si>
    <t>30013912</t>
  </si>
  <si>
    <t>83690</t>
  </si>
  <si>
    <t>30013920</t>
  </si>
  <si>
    <t>82042</t>
  </si>
  <si>
    <t>30013978</t>
  </si>
  <si>
    <t>84295</t>
  </si>
  <si>
    <t>30014459</t>
  </si>
  <si>
    <t>84520</t>
  </si>
  <si>
    <t>30014481</t>
  </si>
  <si>
    <t>82330</t>
  </si>
  <si>
    <t>30014520</t>
  </si>
  <si>
    <t>82378</t>
  </si>
  <si>
    <t>30014566</t>
  </si>
  <si>
    <t>82550</t>
  </si>
  <si>
    <t>30014567</t>
  </si>
  <si>
    <t>82553</t>
  </si>
  <si>
    <t>30014605</t>
  </si>
  <si>
    <t>82533</t>
  </si>
  <si>
    <t>30014631</t>
  </si>
  <si>
    <t>82575</t>
  </si>
  <si>
    <t>30014674</t>
  </si>
  <si>
    <t>85379</t>
  </si>
  <si>
    <t>30014898</t>
  </si>
  <si>
    <t>82746</t>
  </si>
  <si>
    <t>84481</t>
  </si>
  <si>
    <t>30014949</t>
  </si>
  <si>
    <t>82977</t>
  </si>
  <si>
    <t>30014950</t>
  </si>
  <si>
    <t>82784</t>
  </si>
  <si>
    <t>30014951</t>
  </si>
  <si>
    <t>30014952</t>
  </si>
  <si>
    <t>30014981</t>
  </si>
  <si>
    <t>82945</t>
  </si>
  <si>
    <t>30014986</t>
  </si>
  <si>
    <t>82947</t>
  </si>
  <si>
    <t>30015020</t>
  </si>
  <si>
    <t>83036</t>
  </si>
  <si>
    <t>84702</t>
  </si>
  <si>
    <t>30015043</t>
  </si>
  <si>
    <t>84703</t>
  </si>
  <si>
    <t>30015229</t>
  </si>
  <si>
    <t>30015300</t>
  </si>
  <si>
    <t>83550</t>
  </si>
  <si>
    <t>30015357</t>
  </si>
  <si>
    <t>83605</t>
  </si>
  <si>
    <t>30015371</t>
  </si>
  <si>
    <t>83615</t>
  </si>
  <si>
    <t>30015373</t>
  </si>
  <si>
    <t>30015717</t>
  </si>
  <si>
    <t>82565</t>
  </si>
  <si>
    <t>30015761</t>
  </si>
  <si>
    <t>84153</t>
  </si>
  <si>
    <t>30015809</t>
  </si>
  <si>
    <t>84154</t>
  </si>
  <si>
    <t>30015810</t>
  </si>
  <si>
    <t>30015863</t>
  </si>
  <si>
    <t>30015997</t>
  </si>
  <si>
    <t>84480</t>
  </si>
  <si>
    <t>30016091</t>
  </si>
  <si>
    <t>84484</t>
  </si>
  <si>
    <t>30016196</t>
  </si>
  <si>
    <t>82607</t>
  </si>
  <si>
    <t>30110064</t>
  </si>
  <si>
    <t>30110077</t>
  </si>
  <si>
    <t>84550</t>
  </si>
  <si>
    <t>82040</t>
  </si>
  <si>
    <t>30110602</t>
  </si>
  <si>
    <t>80202</t>
  </si>
  <si>
    <t>30112003</t>
  </si>
  <si>
    <t>30112023</t>
  </si>
  <si>
    <t>82247</t>
  </si>
  <si>
    <t>30112024</t>
  </si>
  <si>
    <t>83880</t>
  </si>
  <si>
    <t>30112029</t>
  </si>
  <si>
    <t>80074</t>
  </si>
  <si>
    <t>30112031</t>
  </si>
  <si>
    <t>80051</t>
  </si>
  <si>
    <t>30112043</t>
  </si>
  <si>
    <t>82248</t>
  </si>
  <si>
    <t>30112044</t>
  </si>
  <si>
    <t>83935</t>
  </si>
  <si>
    <t>30112045</t>
  </si>
  <si>
    <t>84134</t>
  </si>
  <si>
    <t>30112046</t>
  </si>
  <si>
    <t>80156</t>
  </si>
  <si>
    <t>30112055</t>
  </si>
  <si>
    <t>84133</t>
  </si>
  <si>
    <t>30112061</t>
  </si>
  <si>
    <t>80048</t>
  </si>
  <si>
    <t>30112062</t>
  </si>
  <si>
    <t>80053</t>
  </si>
  <si>
    <t>30112063</t>
  </si>
  <si>
    <t>80061</t>
  </si>
  <si>
    <t>30112064</t>
  </si>
  <si>
    <t>80069</t>
  </si>
  <si>
    <t>30112071</t>
  </si>
  <si>
    <t>80198</t>
  </si>
  <si>
    <t>30112103</t>
  </si>
  <si>
    <t>80076</t>
  </si>
  <si>
    <t>30112107</t>
  </si>
  <si>
    <t>84100</t>
  </si>
  <si>
    <t>30112108</t>
  </si>
  <si>
    <t>82140</t>
  </si>
  <si>
    <t>30112109</t>
  </si>
  <si>
    <t>80162</t>
  </si>
  <si>
    <t>30112116</t>
  </si>
  <si>
    <t>80178</t>
  </si>
  <si>
    <t>30112161</t>
  </si>
  <si>
    <t>83970</t>
  </si>
  <si>
    <t>30112164</t>
  </si>
  <si>
    <t>80170</t>
  </si>
  <si>
    <t>30112172</t>
  </si>
  <si>
    <t>84300</t>
  </si>
  <si>
    <t>30112174</t>
  </si>
  <si>
    <t>80164</t>
  </si>
  <si>
    <t>30112217</t>
  </si>
  <si>
    <t>30112228</t>
  </si>
  <si>
    <t>80185</t>
  </si>
  <si>
    <t>30112248</t>
  </si>
  <si>
    <t>30112273</t>
  </si>
  <si>
    <t>83986</t>
  </si>
  <si>
    <t>30112298</t>
  </si>
  <si>
    <t>82150</t>
  </si>
  <si>
    <t>30112351</t>
  </si>
  <si>
    <t>30112358</t>
  </si>
  <si>
    <t>30112375</t>
  </si>
  <si>
    <t>83930</t>
  </si>
  <si>
    <t>30112474</t>
  </si>
  <si>
    <t>30112660</t>
  </si>
  <si>
    <t>84443</t>
  </si>
  <si>
    <t>30112705</t>
  </si>
  <si>
    <t>30112736</t>
  </si>
  <si>
    <t>30112756</t>
  </si>
  <si>
    <t>30113527</t>
  </si>
  <si>
    <t>83540</t>
  </si>
  <si>
    <t>30113587</t>
  </si>
  <si>
    <t>30113660</t>
  </si>
  <si>
    <t>30114183</t>
  </si>
  <si>
    <t>80200</t>
  </si>
  <si>
    <t>30210100</t>
  </si>
  <si>
    <t>30210399</t>
  </si>
  <si>
    <t>86140</t>
  </si>
  <si>
    <t>30210715</t>
  </si>
  <si>
    <t>86701</t>
  </si>
  <si>
    <t>30210798</t>
  </si>
  <si>
    <t>86803</t>
  </si>
  <si>
    <t>30610417</t>
  </si>
  <si>
    <t>87086</t>
  </si>
  <si>
    <t>88112</t>
  </si>
  <si>
    <t>31010524</t>
  </si>
  <si>
    <t>88305</t>
  </si>
  <si>
    <t>31110030</t>
  </si>
  <si>
    <t>88142</t>
  </si>
  <si>
    <t>31110031</t>
  </si>
  <si>
    <t>30000005</t>
  </si>
  <si>
    <t>89051</t>
  </si>
  <si>
    <t>30000006</t>
  </si>
  <si>
    <t>89060</t>
  </si>
  <si>
    <t>30000009</t>
  </si>
  <si>
    <t>30010675</t>
  </si>
  <si>
    <t>86430</t>
  </si>
  <si>
    <t>30011259</t>
  </si>
  <si>
    <t>87210</t>
  </si>
  <si>
    <t>30011261</t>
  </si>
  <si>
    <t>30011262</t>
  </si>
  <si>
    <t>30011273</t>
  </si>
  <si>
    <t>30011609</t>
  </si>
  <si>
    <t>89190</t>
  </si>
  <si>
    <t>30011610</t>
  </si>
  <si>
    <t>30014514</t>
  </si>
  <si>
    <t>85025</t>
  </si>
  <si>
    <t>30014833</t>
  </si>
  <si>
    <t>85250</t>
  </si>
  <si>
    <t>30015086</t>
  </si>
  <si>
    <t>30016212</t>
  </si>
  <si>
    <t>85240</t>
  </si>
  <si>
    <t>30110103</t>
  </si>
  <si>
    <t>82805</t>
  </si>
  <si>
    <t>30114088</t>
  </si>
  <si>
    <t>30114253</t>
  </si>
  <si>
    <t>30210396</t>
  </si>
  <si>
    <t>86063</t>
  </si>
  <si>
    <t>30510029</t>
  </si>
  <si>
    <t>30510032</t>
  </si>
  <si>
    <t>30510063</t>
  </si>
  <si>
    <t>30510076</t>
  </si>
  <si>
    <t>85652</t>
  </si>
  <si>
    <t>30510082</t>
  </si>
  <si>
    <t>85049</t>
  </si>
  <si>
    <t>30710008</t>
  </si>
  <si>
    <t>81003</t>
  </si>
  <si>
    <t>30710009</t>
  </si>
  <si>
    <t>81001</t>
  </si>
  <si>
    <t>30710012</t>
  </si>
  <si>
    <t>C1751</t>
  </si>
  <si>
    <t>32010004</t>
  </si>
  <si>
    <t>73660</t>
  </si>
  <si>
    <t>32010006</t>
  </si>
  <si>
    <t>70100</t>
  </si>
  <si>
    <t>32010011</t>
  </si>
  <si>
    <t>70140</t>
  </si>
  <si>
    <t>32010014</t>
  </si>
  <si>
    <t>70160</t>
  </si>
  <si>
    <t>32010017</t>
  </si>
  <si>
    <t>70200</t>
  </si>
  <si>
    <t>32010018</t>
  </si>
  <si>
    <t>70210</t>
  </si>
  <si>
    <t>32010022</t>
  </si>
  <si>
    <t>70250</t>
  </si>
  <si>
    <t>32010023</t>
  </si>
  <si>
    <t>70260</t>
  </si>
  <si>
    <t>32010027</t>
  </si>
  <si>
    <t>70328</t>
  </si>
  <si>
    <t>32010028</t>
  </si>
  <si>
    <t>70330</t>
  </si>
  <si>
    <t>32010031</t>
  </si>
  <si>
    <t>70360</t>
  </si>
  <si>
    <t>32010039</t>
  </si>
  <si>
    <t>77073</t>
  </si>
  <si>
    <t>32010040</t>
  </si>
  <si>
    <t>77074</t>
  </si>
  <si>
    <t>32010041</t>
  </si>
  <si>
    <t>74220</t>
  </si>
  <si>
    <t>32010046</t>
  </si>
  <si>
    <t>71101</t>
  </si>
  <si>
    <t>32010048</t>
  </si>
  <si>
    <t>71110</t>
  </si>
  <si>
    <t>32010049</t>
  </si>
  <si>
    <t>71111</t>
  </si>
  <si>
    <t>32010050</t>
  </si>
  <si>
    <t>71120</t>
  </si>
  <si>
    <t>32010051</t>
  </si>
  <si>
    <t>71130</t>
  </si>
  <si>
    <t>32010053</t>
  </si>
  <si>
    <t>72020</t>
  </si>
  <si>
    <t>32010055</t>
  </si>
  <si>
    <t>72040</t>
  </si>
  <si>
    <t>32010059</t>
  </si>
  <si>
    <t>72070</t>
  </si>
  <si>
    <t>32010062</t>
  </si>
  <si>
    <t>72080</t>
  </si>
  <si>
    <t>32010065</t>
  </si>
  <si>
    <t>72100</t>
  </si>
  <si>
    <t>32010066</t>
  </si>
  <si>
    <t>72110</t>
  </si>
  <si>
    <t>32010067</t>
  </si>
  <si>
    <t>72114</t>
  </si>
  <si>
    <t>32010068</t>
  </si>
  <si>
    <t>72120</t>
  </si>
  <si>
    <t>32010069</t>
  </si>
  <si>
    <t>72170</t>
  </si>
  <si>
    <t>32010074</t>
  </si>
  <si>
    <t>72202</t>
  </si>
  <si>
    <t>32010075</t>
  </si>
  <si>
    <t>72220</t>
  </si>
  <si>
    <t>32010081</t>
  </si>
  <si>
    <t>72285</t>
  </si>
  <si>
    <t>32010083</t>
  </si>
  <si>
    <t>72295</t>
  </si>
  <si>
    <t>32010085</t>
  </si>
  <si>
    <t>73070</t>
  </si>
  <si>
    <t>32010088</t>
  </si>
  <si>
    <t>73650</t>
  </si>
  <si>
    <t>32010089</t>
  </si>
  <si>
    <t>73010</t>
  </si>
  <si>
    <t>32010092</t>
  </si>
  <si>
    <t>73020</t>
  </si>
  <si>
    <t>32010099</t>
  </si>
  <si>
    <t>73050</t>
  </si>
  <si>
    <t>32010102</t>
  </si>
  <si>
    <t>73060</t>
  </si>
  <si>
    <t>32010105</t>
  </si>
  <si>
    <t>32010106</t>
  </si>
  <si>
    <t>73080</t>
  </si>
  <si>
    <t>32010110</t>
  </si>
  <si>
    <t>73620</t>
  </si>
  <si>
    <t>32010112</t>
  </si>
  <si>
    <t>73090</t>
  </si>
  <si>
    <t>32010118</t>
  </si>
  <si>
    <t>32010127</t>
  </si>
  <si>
    <t>73120</t>
  </si>
  <si>
    <t>32010129</t>
  </si>
  <si>
    <t>73130</t>
  </si>
  <si>
    <t>32010131</t>
  </si>
  <si>
    <t>73140</t>
  </si>
  <si>
    <t>32010149</t>
  </si>
  <si>
    <t>73560</t>
  </si>
  <si>
    <t>32010154</t>
  </si>
  <si>
    <t>73564</t>
  </si>
  <si>
    <t>32010156</t>
  </si>
  <si>
    <t>73565</t>
  </si>
  <si>
    <t>32010159</t>
  </si>
  <si>
    <t>73590</t>
  </si>
  <si>
    <t>32010161</t>
  </si>
  <si>
    <t>73592</t>
  </si>
  <si>
    <t>32010163</t>
  </si>
  <si>
    <t>32010165</t>
  </si>
  <si>
    <t>73610</t>
  </si>
  <si>
    <t>32010175</t>
  </si>
  <si>
    <t>74022</t>
  </si>
  <si>
    <t>32010179</t>
  </si>
  <si>
    <t>74230</t>
  </si>
  <si>
    <t>32010187</t>
  </si>
  <si>
    <t>74250</t>
  </si>
  <si>
    <t>32010204</t>
  </si>
  <si>
    <t>74340</t>
  </si>
  <si>
    <t>32010213</t>
  </si>
  <si>
    <t>74430</t>
  </si>
  <si>
    <t>32010330</t>
  </si>
  <si>
    <t>77001</t>
  </si>
  <si>
    <t>32010331</t>
  </si>
  <si>
    <t>77002</t>
  </si>
  <si>
    <t>32010332</t>
  </si>
  <si>
    <t>32010338</t>
  </si>
  <si>
    <t>77072</t>
  </si>
  <si>
    <t>32010341</t>
  </si>
  <si>
    <t>77075</t>
  </si>
  <si>
    <t>32010342</t>
  </si>
  <si>
    <t>77076</t>
  </si>
  <si>
    <t>32010481</t>
  </si>
  <si>
    <t>73030</t>
  </si>
  <si>
    <t>32010503</t>
  </si>
  <si>
    <t>32010611</t>
  </si>
  <si>
    <t>73521</t>
  </si>
  <si>
    <t>32010615</t>
  </si>
  <si>
    <t>32410014</t>
  </si>
  <si>
    <t>33510014</t>
  </si>
  <si>
    <t>96450</t>
  </si>
  <si>
    <t>36010069</t>
  </si>
  <si>
    <t>64479</t>
  </si>
  <si>
    <t>36010070</t>
  </si>
  <si>
    <t>64480</t>
  </si>
  <si>
    <t>36010071</t>
  </si>
  <si>
    <t>64483</t>
  </si>
  <si>
    <t>36010072</t>
  </si>
  <si>
    <t>64484</t>
  </si>
  <si>
    <t>36010073</t>
  </si>
  <si>
    <t>64492</t>
  </si>
  <si>
    <t>36010093</t>
  </si>
  <si>
    <t>62252</t>
  </si>
  <si>
    <t>36010129</t>
  </si>
  <si>
    <t>20551</t>
  </si>
  <si>
    <t>36010130</t>
  </si>
  <si>
    <t>20600</t>
  </si>
  <si>
    <t>36010131</t>
  </si>
  <si>
    <t>20605</t>
  </si>
  <si>
    <t>36010132</t>
  </si>
  <si>
    <t>20612</t>
  </si>
  <si>
    <t>36010133</t>
  </si>
  <si>
    <t>23350</t>
  </si>
  <si>
    <t>32551</t>
  </si>
  <si>
    <t>36010352</t>
  </si>
  <si>
    <t>62268</t>
  </si>
  <si>
    <t>36011001</t>
  </si>
  <si>
    <t>24220</t>
  </si>
  <si>
    <t>36011002</t>
  </si>
  <si>
    <t>27093</t>
  </si>
  <si>
    <t>36011004</t>
  </si>
  <si>
    <t>27096</t>
  </si>
  <si>
    <t>36110071</t>
  </si>
  <si>
    <t>62270</t>
  </si>
  <si>
    <t>36110072</t>
  </si>
  <si>
    <t>62273</t>
  </si>
  <si>
    <t>36110105</t>
  </si>
  <si>
    <t>44500</t>
  </si>
  <si>
    <t>36110122</t>
  </si>
  <si>
    <t>51600</t>
  </si>
  <si>
    <t>36110127</t>
  </si>
  <si>
    <t>62290</t>
  </si>
  <si>
    <t>36110128</t>
  </si>
  <si>
    <t>62291</t>
  </si>
  <si>
    <t>36110136</t>
  </si>
  <si>
    <t>36110137</t>
  </si>
  <si>
    <t>36110234</t>
  </si>
  <si>
    <t>64630</t>
  </si>
  <si>
    <t>36110560</t>
  </si>
  <si>
    <t>20552</t>
  </si>
  <si>
    <t>36110695</t>
  </si>
  <si>
    <t>61055</t>
  </si>
  <si>
    <t>36110696</t>
  </si>
  <si>
    <t>61070</t>
  </si>
  <si>
    <t>36110702</t>
  </si>
  <si>
    <t>62272</t>
  </si>
  <si>
    <t>36110714</t>
  </si>
  <si>
    <t>62367</t>
  </si>
  <si>
    <t>36110715</t>
  </si>
  <si>
    <t>62368</t>
  </si>
  <si>
    <t>36110716</t>
  </si>
  <si>
    <t>64445</t>
  </si>
  <si>
    <t>36110717</t>
  </si>
  <si>
    <t>64447</t>
  </si>
  <si>
    <t>36110718</t>
  </si>
  <si>
    <t>64450</t>
  </si>
  <si>
    <t>36110723</t>
  </si>
  <si>
    <t>64490</t>
  </si>
  <si>
    <t>36110725</t>
  </si>
  <si>
    <t>64491</t>
  </si>
  <si>
    <t>36110728</t>
  </si>
  <si>
    <t>64493</t>
  </si>
  <si>
    <t>36110730</t>
  </si>
  <si>
    <t>64494</t>
  </si>
  <si>
    <t>36110732</t>
  </si>
  <si>
    <t>64495</t>
  </si>
  <si>
    <t>36110733</t>
  </si>
  <si>
    <t>64520</t>
  </si>
  <si>
    <t>36110734</t>
  </si>
  <si>
    <t>64530</t>
  </si>
  <si>
    <t>36110812</t>
  </si>
  <si>
    <t>20610</t>
  </si>
  <si>
    <t>36111041</t>
  </si>
  <si>
    <t>61050</t>
  </si>
  <si>
    <t>36111092</t>
  </si>
  <si>
    <t>64620</t>
  </si>
  <si>
    <t>36111222</t>
  </si>
  <si>
    <t>22510</t>
  </si>
  <si>
    <t>36111223</t>
  </si>
  <si>
    <t>22511</t>
  </si>
  <si>
    <t>36111224</t>
  </si>
  <si>
    <t>22512</t>
  </si>
  <si>
    <t>36112004</t>
  </si>
  <si>
    <t>25246</t>
  </si>
  <si>
    <t>36112017</t>
  </si>
  <si>
    <t>27648</t>
  </si>
  <si>
    <t>36155555</t>
  </si>
  <si>
    <t>36410</t>
  </si>
  <si>
    <t>45010313</t>
  </si>
  <si>
    <t>10120</t>
  </si>
  <si>
    <t>45010540</t>
  </si>
  <si>
    <t>20553</t>
  </si>
  <si>
    <t>61010238</t>
  </si>
  <si>
    <t>74185</t>
  </si>
  <si>
    <t>76110302</t>
  </si>
  <si>
    <t>95991</t>
  </si>
  <si>
    <t>11110001</t>
  </si>
  <si>
    <t>76210001</t>
  </si>
  <si>
    <t>G0378</t>
  </si>
  <si>
    <t>76210010</t>
  </si>
  <si>
    <t>G0379</t>
  </si>
  <si>
    <t>30010099</t>
  </si>
  <si>
    <t>87150</t>
  </si>
  <si>
    <t>30011159</t>
  </si>
  <si>
    <t>87075</t>
  </si>
  <si>
    <t>30011200</t>
  </si>
  <si>
    <t>87177</t>
  </si>
  <si>
    <t>30011226</t>
  </si>
  <si>
    <t>87206</t>
  </si>
  <si>
    <t>30011257</t>
  </si>
  <si>
    <t>87209</t>
  </si>
  <si>
    <t>30610079</t>
  </si>
  <si>
    <t>87507</t>
  </si>
  <si>
    <t>30610093</t>
  </si>
  <si>
    <t>87581</t>
  </si>
  <si>
    <t>30610152</t>
  </si>
  <si>
    <t>87633</t>
  </si>
  <si>
    <t>30610182</t>
  </si>
  <si>
    <t>87798</t>
  </si>
  <si>
    <t>30610183</t>
  </si>
  <si>
    <t>30610304</t>
  </si>
  <si>
    <t>87045</t>
  </si>
  <si>
    <t>30610308</t>
  </si>
  <si>
    <t>87046</t>
  </si>
  <si>
    <t>30610421</t>
  </si>
  <si>
    <t>87102</t>
  </si>
  <si>
    <t>30610432</t>
  </si>
  <si>
    <t>87103</t>
  </si>
  <si>
    <t>30610448</t>
  </si>
  <si>
    <t>87116</t>
  </si>
  <si>
    <t>30610491</t>
  </si>
  <si>
    <t>87184</t>
  </si>
  <si>
    <t>30610563</t>
  </si>
  <si>
    <t>87205</t>
  </si>
  <si>
    <t>30610646</t>
  </si>
  <si>
    <t>87483</t>
  </si>
  <si>
    <t>74010026</t>
  </si>
  <si>
    <t>95829</t>
  </si>
  <si>
    <t>74010044</t>
  </si>
  <si>
    <t>95938</t>
  </si>
  <si>
    <t>74010045</t>
  </si>
  <si>
    <t>95939</t>
  </si>
  <si>
    <t>74010106</t>
  </si>
  <si>
    <t>95928</t>
  </si>
  <si>
    <t>74010107</t>
  </si>
  <si>
    <t>95929</t>
  </si>
  <si>
    <t>74010115</t>
  </si>
  <si>
    <t>95955</t>
  </si>
  <si>
    <t>74010120</t>
  </si>
  <si>
    <t>95961</t>
  </si>
  <si>
    <t>74010121</t>
  </si>
  <si>
    <t>95962</t>
  </si>
  <si>
    <t>92010047</t>
  </si>
  <si>
    <t>95940</t>
  </si>
  <si>
    <t>92010048</t>
  </si>
  <si>
    <t>95941</t>
  </si>
  <si>
    <t>92210003</t>
  </si>
  <si>
    <t>95861</t>
  </si>
  <si>
    <t>92210006</t>
  </si>
  <si>
    <t>95866</t>
  </si>
  <si>
    <t>92210007</t>
  </si>
  <si>
    <t>95868</t>
  </si>
  <si>
    <t>92210013</t>
  </si>
  <si>
    <t>92210018</t>
  </si>
  <si>
    <t>95926</t>
  </si>
  <si>
    <t>92210023</t>
  </si>
  <si>
    <t>95937</t>
  </si>
  <si>
    <t>92210029</t>
  </si>
  <si>
    <t>95869</t>
  </si>
  <si>
    <t>42010131</t>
  </si>
  <si>
    <t>42010139</t>
  </si>
  <si>
    <t>97112</t>
  </si>
  <si>
    <t>42010153</t>
  </si>
  <si>
    <t>97150</t>
  </si>
  <si>
    <t>42010160</t>
  </si>
  <si>
    <t>42010264</t>
  </si>
  <si>
    <t>97760</t>
  </si>
  <si>
    <t>43010008</t>
  </si>
  <si>
    <t>43010014</t>
  </si>
  <si>
    <t>97537</t>
  </si>
  <si>
    <t>43010156</t>
  </si>
  <si>
    <t>X4110</t>
  </si>
  <si>
    <t>43010157</t>
  </si>
  <si>
    <t>X4112</t>
  </si>
  <si>
    <t>43410042</t>
  </si>
  <si>
    <t>X4100</t>
  </si>
  <si>
    <t>43410043</t>
  </si>
  <si>
    <t>X4102</t>
  </si>
  <si>
    <t>43410045</t>
  </si>
  <si>
    <t>97165</t>
  </si>
  <si>
    <t>43410046</t>
  </si>
  <si>
    <t>97166</t>
  </si>
  <si>
    <t>43410047</t>
  </si>
  <si>
    <t>97167</t>
  </si>
  <si>
    <t>43410048</t>
  </si>
  <si>
    <t>97168</t>
  </si>
  <si>
    <t>36010201</t>
  </si>
  <si>
    <t>36010202</t>
  </si>
  <si>
    <t>36010203</t>
  </si>
  <si>
    <t>36010204</t>
  </si>
  <si>
    <t>36010205</t>
  </si>
  <si>
    <t>36010206</t>
  </si>
  <si>
    <t>36010207</t>
  </si>
  <si>
    <t>36010212</t>
  </si>
  <si>
    <t>36010214</t>
  </si>
  <si>
    <t>36010216</t>
  </si>
  <si>
    <t>36010218</t>
  </si>
  <si>
    <t>36010220</t>
  </si>
  <si>
    <t>36010222</t>
  </si>
  <si>
    <t>36010224</t>
  </si>
  <si>
    <t>36010226</t>
  </si>
  <si>
    <t>C1889</t>
  </si>
  <si>
    <t>92210033</t>
  </si>
  <si>
    <t>G0453</t>
  </si>
  <si>
    <t>71010010</t>
  </si>
  <si>
    <t>71010227</t>
  </si>
  <si>
    <t>71010228</t>
  </si>
  <si>
    <t>71010229</t>
  </si>
  <si>
    <t>71010230</t>
  </si>
  <si>
    <t>30211006</t>
  </si>
  <si>
    <t>87591</t>
  </si>
  <si>
    <t>31010341</t>
  </si>
  <si>
    <t>88311</t>
  </si>
  <si>
    <t>31010386</t>
  </si>
  <si>
    <t>88342</t>
  </si>
  <si>
    <t>88365</t>
  </si>
  <si>
    <t>31010407</t>
  </si>
  <si>
    <t>88368</t>
  </si>
  <si>
    <t>31010468</t>
  </si>
  <si>
    <t>88332</t>
  </si>
  <si>
    <t>31010473</t>
  </si>
  <si>
    <t>88331</t>
  </si>
  <si>
    <t>31010500</t>
  </si>
  <si>
    <t>88313</t>
  </si>
  <si>
    <t>31010519</t>
  </si>
  <si>
    <t>88300</t>
  </si>
  <si>
    <t>31010520</t>
  </si>
  <si>
    <t>88302</t>
  </si>
  <si>
    <t>31010522</t>
  </si>
  <si>
    <t>88304</t>
  </si>
  <si>
    <t>31010531</t>
  </si>
  <si>
    <t>31010536</t>
  </si>
  <si>
    <t>88309</t>
  </si>
  <si>
    <t>31010566</t>
  </si>
  <si>
    <t>88360</t>
  </si>
  <si>
    <t>31010669</t>
  </si>
  <si>
    <t>88364</t>
  </si>
  <si>
    <t>42010127</t>
  </si>
  <si>
    <t>97035</t>
  </si>
  <si>
    <t>42010142</t>
  </si>
  <si>
    <t>42010265</t>
  </si>
  <si>
    <t>97761</t>
  </si>
  <si>
    <t>42410044</t>
  </si>
  <si>
    <t>X3922</t>
  </si>
  <si>
    <t>42410066</t>
  </si>
  <si>
    <t>42410067</t>
  </si>
  <si>
    <t>97162</t>
  </si>
  <si>
    <t>42410068</t>
  </si>
  <si>
    <t>97163</t>
  </si>
  <si>
    <t>42410069</t>
  </si>
  <si>
    <t>97164</t>
  </si>
  <si>
    <t>41010005</t>
  </si>
  <si>
    <t>37799</t>
  </si>
  <si>
    <t>41010263</t>
  </si>
  <si>
    <t>94668</t>
  </si>
  <si>
    <t>41010340</t>
  </si>
  <si>
    <t>94640</t>
  </si>
  <si>
    <t>41210008</t>
  </si>
  <si>
    <t>94644</t>
  </si>
  <si>
    <t>42010150</t>
  </si>
  <si>
    <t>97140</t>
  </si>
  <si>
    <t>46010012</t>
  </si>
  <si>
    <t>94729</t>
  </si>
  <si>
    <t>46010024</t>
  </si>
  <si>
    <t>94727</t>
  </si>
  <si>
    <t>46010053</t>
  </si>
  <si>
    <t>94375</t>
  </si>
  <si>
    <t>46010063</t>
  </si>
  <si>
    <t>94060</t>
  </si>
  <si>
    <t>46010092</t>
  </si>
  <si>
    <t>94010</t>
  </si>
  <si>
    <t>30010660</t>
  </si>
  <si>
    <t>86376</t>
  </si>
  <si>
    <t>30010661</t>
  </si>
  <si>
    <t>30010751</t>
  </si>
  <si>
    <t>30010753</t>
  </si>
  <si>
    <t>30011151</t>
  </si>
  <si>
    <t>87015</t>
  </si>
  <si>
    <t>30011488</t>
  </si>
  <si>
    <t>86235</t>
  </si>
  <si>
    <t>30011626</t>
  </si>
  <si>
    <t>88184</t>
  </si>
  <si>
    <t>30014099</t>
  </si>
  <si>
    <t>85730</t>
  </si>
  <si>
    <t>30014933</t>
  </si>
  <si>
    <t>84439</t>
  </si>
  <si>
    <t>30014934</t>
  </si>
  <si>
    <t>83520</t>
  </si>
  <si>
    <t>30015036</t>
  </si>
  <si>
    <t>83010</t>
  </si>
  <si>
    <t>30015152</t>
  </si>
  <si>
    <t>84156</t>
  </si>
  <si>
    <t>30016255</t>
  </si>
  <si>
    <t>87493</t>
  </si>
  <si>
    <t>30016284</t>
  </si>
  <si>
    <t>30112373</t>
  </si>
  <si>
    <t>83874</t>
  </si>
  <si>
    <t>30210532</t>
  </si>
  <si>
    <t>30210533</t>
  </si>
  <si>
    <t>30210538</t>
  </si>
  <si>
    <t>86308</t>
  </si>
  <si>
    <t>30210605</t>
  </si>
  <si>
    <t>86592</t>
  </si>
  <si>
    <t>30210735</t>
  </si>
  <si>
    <t>86706</t>
  </si>
  <si>
    <t>86480</t>
  </si>
  <si>
    <t>30210935</t>
  </si>
  <si>
    <t>30211511</t>
  </si>
  <si>
    <t>87502</t>
  </si>
  <si>
    <t>87389</t>
  </si>
  <si>
    <t>30610198</t>
  </si>
  <si>
    <t>30610387</t>
  </si>
  <si>
    <t>87081</t>
  </si>
  <si>
    <t>30610392</t>
  </si>
  <si>
    <t>30610516</t>
  </si>
  <si>
    <t>87186</t>
  </si>
  <si>
    <t>30610547</t>
  </si>
  <si>
    <t>83698</t>
  </si>
  <si>
    <t>74010105</t>
  </si>
  <si>
    <t>95927</t>
  </si>
  <si>
    <t>80110007</t>
  </si>
  <si>
    <t>92210005</t>
  </si>
  <si>
    <t>95864</t>
  </si>
  <si>
    <t>44010016</t>
  </si>
  <si>
    <t>92507</t>
  </si>
  <si>
    <t>44010050</t>
  </si>
  <si>
    <t>92597</t>
  </si>
  <si>
    <t>44010062</t>
  </si>
  <si>
    <t>92609</t>
  </si>
  <si>
    <t>44010074</t>
  </si>
  <si>
    <t>96105</t>
  </si>
  <si>
    <t>44010126</t>
  </si>
  <si>
    <t>92523</t>
  </si>
  <si>
    <t>44010127</t>
  </si>
  <si>
    <t>92524</t>
  </si>
  <si>
    <t>44010128</t>
  </si>
  <si>
    <t>44010129</t>
  </si>
  <si>
    <t>X4303</t>
  </si>
  <si>
    <t>44410025</t>
  </si>
  <si>
    <t>92608</t>
  </si>
  <si>
    <t>44410043</t>
  </si>
  <si>
    <t>92611</t>
  </si>
  <si>
    <t>44410054</t>
  </si>
  <si>
    <t>92612</t>
  </si>
  <si>
    <t>44410064</t>
  </si>
  <si>
    <t>92522</t>
  </si>
  <si>
    <t>C1757</t>
  </si>
  <si>
    <t>11110002</t>
  </si>
  <si>
    <t>26010009</t>
  </si>
  <si>
    <t>96365</t>
  </si>
  <si>
    <t>26010010</t>
  </si>
  <si>
    <t>96366</t>
  </si>
  <si>
    <t>26010011</t>
  </si>
  <si>
    <t>96367</t>
  </si>
  <si>
    <t>26010033</t>
  </si>
  <si>
    <t>30010004</t>
  </si>
  <si>
    <t>30010009</t>
  </si>
  <si>
    <t>30010011</t>
  </si>
  <si>
    <t>36416</t>
  </si>
  <si>
    <t>30010050</t>
  </si>
  <si>
    <t>81210</t>
  </si>
  <si>
    <t>36620</t>
  </si>
  <si>
    <t>30010421</t>
  </si>
  <si>
    <t>86141</t>
  </si>
  <si>
    <t>30010472</t>
  </si>
  <si>
    <t>86316</t>
  </si>
  <si>
    <t>86255</t>
  </si>
  <si>
    <t>86695</t>
  </si>
  <si>
    <t>86705</t>
  </si>
  <si>
    <t>30010897</t>
  </si>
  <si>
    <t>30010926</t>
  </si>
  <si>
    <t>86709</t>
  </si>
  <si>
    <t>30010939</t>
  </si>
  <si>
    <t>86720</t>
  </si>
  <si>
    <t>30011063</t>
  </si>
  <si>
    <t>86003</t>
  </si>
  <si>
    <t>30011079</t>
  </si>
  <si>
    <t>86886</t>
  </si>
  <si>
    <t>30011114</t>
  </si>
  <si>
    <t>86905</t>
  </si>
  <si>
    <t>30011125</t>
  </si>
  <si>
    <t>86923</t>
  </si>
  <si>
    <t>30011133</t>
  </si>
  <si>
    <t>86975</t>
  </si>
  <si>
    <t>30011135</t>
  </si>
  <si>
    <t>86977</t>
  </si>
  <si>
    <t>30011185</t>
  </si>
  <si>
    <t>87149</t>
  </si>
  <si>
    <t>30011197</t>
  </si>
  <si>
    <t>87169</t>
  </si>
  <si>
    <t>30011248</t>
  </si>
  <si>
    <t>87207</t>
  </si>
  <si>
    <t>30011249</t>
  </si>
  <si>
    <t>30011260</t>
  </si>
  <si>
    <t>30011424</t>
  </si>
  <si>
    <t>88720</t>
  </si>
  <si>
    <t>30011426</t>
  </si>
  <si>
    <t>87799</t>
  </si>
  <si>
    <t>87899</t>
  </si>
  <si>
    <t>30011572</t>
  </si>
  <si>
    <t>87491</t>
  </si>
  <si>
    <t>30011692</t>
  </si>
  <si>
    <t>87556</t>
  </si>
  <si>
    <t>30011742</t>
  </si>
  <si>
    <t>86860</t>
  </si>
  <si>
    <t>30011747</t>
  </si>
  <si>
    <t>84112</t>
  </si>
  <si>
    <t>30011762</t>
  </si>
  <si>
    <t>87252</t>
  </si>
  <si>
    <t>30011966</t>
  </si>
  <si>
    <t>87070</t>
  </si>
  <si>
    <t>30011994</t>
  </si>
  <si>
    <t>30012016</t>
  </si>
  <si>
    <t>81401</t>
  </si>
  <si>
    <t>30013001</t>
  </si>
  <si>
    <t>30013008</t>
  </si>
  <si>
    <t>82272</t>
  </si>
  <si>
    <t>30013010</t>
  </si>
  <si>
    <t>82306</t>
  </si>
  <si>
    <t>82785</t>
  </si>
  <si>
    <t>30013049</t>
  </si>
  <si>
    <t>84255</t>
  </si>
  <si>
    <t>30013061</t>
  </si>
  <si>
    <t>30013084</t>
  </si>
  <si>
    <t>82075</t>
  </si>
  <si>
    <t>30013090</t>
  </si>
  <si>
    <t>84157</t>
  </si>
  <si>
    <t>30013109</t>
  </si>
  <si>
    <t>84140</t>
  </si>
  <si>
    <t>30013811</t>
  </si>
  <si>
    <t>83498</t>
  </si>
  <si>
    <t>30013969</t>
  </si>
  <si>
    <t>85046</t>
  </si>
  <si>
    <t>30014053</t>
  </si>
  <si>
    <t>82104</t>
  </si>
  <si>
    <t>30014138</t>
  </si>
  <si>
    <t>84075</t>
  </si>
  <si>
    <t>83516</t>
  </si>
  <si>
    <t>30014358</t>
  </si>
  <si>
    <t>84466</t>
  </si>
  <si>
    <t>30014447</t>
  </si>
  <si>
    <t>30014495</t>
  </si>
  <si>
    <t>82374</t>
  </si>
  <si>
    <t>30014542</t>
  </si>
  <si>
    <t>82435</t>
  </si>
  <si>
    <t>30014579</t>
  </si>
  <si>
    <t>30014642</t>
  </si>
  <si>
    <t>82595</t>
  </si>
  <si>
    <t>30014823</t>
  </si>
  <si>
    <t>30014869</t>
  </si>
  <si>
    <t>85291</t>
  </si>
  <si>
    <t>30014877</t>
  </si>
  <si>
    <t>82270</t>
  </si>
  <si>
    <t>30014881</t>
  </si>
  <si>
    <t>82731</t>
  </si>
  <si>
    <t>30014980</t>
  </si>
  <si>
    <t>82950</t>
  </si>
  <si>
    <t>30015059</t>
  </si>
  <si>
    <t>83718</t>
  </si>
  <si>
    <t>30015067</t>
  </si>
  <si>
    <t>85014</t>
  </si>
  <si>
    <t>30015080</t>
  </si>
  <si>
    <t>30015085</t>
  </si>
  <si>
    <t>85461</t>
  </si>
  <si>
    <t>85520</t>
  </si>
  <si>
    <t>30015096</t>
  </si>
  <si>
    <t>30015148</t>
  </si>
  <si>
    <t>83021</t>
  </si>
  <si>
    <t>30015213</t>
  </si>
  <si>
    <t>30015351</t>
  </si>
  <si>
    <t>85460</t>
  </si>
  <si>
    <t>30015695</t>
  </si>
  <si>
    <t>30015715</t>
  </si>
  <si>
    <t>30015764</t>
  </si>
  <si>
    <t>84155</t>
  </si>
  <si>
    <t>30015783</t>
  </si>
  <si>
    <t>30015793</t>
  </si>
  <si>
    <t>30015883</t>
  </si>
  <si>
    <t>85055</t>
  </si>
  <si>
    <t>30015931</t>
  </si>
  <si>
    <t>84460</t>
  </si>
  <si>
    <t>30015963</t>
  </si>
  <si>
    <t>84315</t>
  </si>
  <si>
    <t>30016030</t>
  </si>
  <si>
    <t>85300</t>
  </si>
  <si>
    <t>30016086</t>
  </si>
  <si>
    <t>84478</t>
  </si>
  <si>
    <t>30016097</t>
  </si>
  <si>
    <t>30016119</t>
  </si>
  <si>
    <t>84560</t>
  </si>
  <si>
    <t>30016187</t>
  </si>
  <si>
    <t>84591</t>
  </si>
  <si>
    <t>30016188</t>
  </si>
  <si>
    <t>84207</t>
  </si>
  <si>
    <t>30016259</t>
  </si>
  <si>
    <t>86160</t>
  </si>
  <si>
    <t>30100100</t>
  </si>
  <si>
    <t>80305</t>
  </si>
  <si>
    <t>30100125</t>
  </si>
  <si>
    <t>30100126</t>
  </si>
  <si>
    <t>30100130</t>
  </si>
  <si>
    <t>30100137</t>
  </si>
  <si>
    <t>30110189</t>
  </si>
  <si>
    <t>30110510</t>
  </si>
  <si>
    <t>80184</t>
  </si>
  <si>
    <t>30110676</t>
  </si>
  <si>
    <t>80361</t>
  </si>
  <si>
    <t>30110680</t>
  </si>
  <si>
    <t>80365</t>
  </si>
  <si>
    <t>30112020</t>
  </si>
  <si>
    <t>82043</t>
  </si>
  <si>
    <t>30112039</t>
  </si>
  <si>
    <t>84590</t>
  </si>
  <si>
    <t>30112056</t>
  </si>
  <si>
    <t>82960</t>
  </si>
  <si>
    <t>30112068</t>
  </si>
  <si>
    <t>82952</t>
  </si>
  <si>
    <t>30112151</t>
  </si>
  <si>
    <t>80400</t>
  </si>
  <si>
    <t>30112190</t>
  </si>
  <si>
    <t>84302</t>
  </si>
  <si>
    <t>30112229</t>
  </si>
  <si>
    <t>30112251</t>
  </si>
  <si>
    <t>82465</t>
  </si>
  <si>
    <t>30112278</t>
  </si>
  <si>
    <t>82274</t>
  </si>
  <si>
    <t>30112314</t>
  </si>
  <si>
    <t>30112384</t>
  </si>
  <si>
    <t>84450</t>
  </si>
  <si>
    <t>30112391</t>
  </si>
  <si>
    <t>30112538</t>
  </si>
  <si>
    <t>30112707</t>
  </si>
  <si>
    <t>30112719</t>
  </si>
  <si>
    <t>82951</t>
  </si>
  <si>
    <t>30112722</t>
  </si>
  <si>
    <t>30113347</t>
  </si>
  <si>
    <t>82803</t>
  </si>
  <si>
    <t>30113354</t>
  </si>
  <si>
    <t>30113786</t>
  </si>
  <si>
    <t>80307</t>
  </si>
  <si>
    <t>30114382</t>
  </si>
  <si>
    <t>30114383</t>
  </si>
  <si>
    <t>30114391</t>
  </si>
  <si>
    <t>30114403</t>
  </si>
  <si>
    <t>86635</t>
  </si>
  <si>
    <t>30200123</t>
  </si>
  <si>
    <t>30200125</t>
  </si>
  <si>
    <t>30200126</t>
  </si>
  <si>
    <t>86708</t>
  </si>
  <si>
    <t>30200127</t>
  </si>
  <si>
    <t>30200131</t>
  </si>
  <si>
    <t>30200132</t>
  </si>
  <si>
    <t>30200136</t>
  </si>
  <si>
    <t>30200149</t>
  </si>
  <si>
    <t>30200152</t>
  </si>
  <si>
    <t>30210068</t>
  </si>
  <si>
    <t>30210183</t>
  </si>
  <si>
    <t>86769</t>
  </si>
  <si>
    <t>30210302</t>
  </si>
  <si>
    <t>30210360</t>
  </si>
  <si>
    <t>86780</t>
  </si>
  <si>
    <t>30210459</t>
  </si>
  <si>
    <t>30210468</t>
  </si>
  <si>
    <t>30210511</t>
  </si>
  <si>
    <t>30210522</t>
  </si>
  <si>
    <t>86431</t>
  </si>
  <si>
    <t>30210524</t>
  </si>
  <si>
    <t>86317</t>
  </si>
  <si>
    <t>30210564</t>
  </si>
  <si>
    <t>30210577</t>
  </si>
  <si>
    <t>86403</t>
  </si>
  <si>
    <t>30210627</t>
  </si>
  <si>
    <t>86622</t>
  </si>
  <si>
    <t>30210712</t>
  </si>
  <si>
    <t>86684</t>
  </si>
  <si>
    <t>30210867</t>
  </si>
  <si>
    <t>86920</t>
  </si>
  <si>
    <t>30210880</t>
  </si>
  <si>
    <t>86985</t>
  </si>
  <si>
    <t>30210904</t>
  </si>
  <si>
    <t>30211128</t>
  </si>
  <si>
    <t>86060</t>
  </si>
  <si>
    <t>30211175</t>
  </si>
  <si>
    <t>30500009</t>
  </si>
  <si>
    <t>30500010</t>
  </si>
  <si>
    <t>30500011</t>
  </si>
  <si>
    <t>30510006</t>
  </si>
  <si>
    <t>30510022</t>
  </si>
  <si>
    <t>30510033</t>
  </si>
  <si>
    <t>30510035</t>
  </si>
  <si>
    <t>85810</t>
  </si>
  <si>
    <t>30510038</t>
  </si>
  <si>
    <t>30510042</t>
  </si>
  <si>
    <t>85660</t>
  </si>
  <si>
    <t>30510152</t>
  </si>
  <si>
    <t>30510217</t>
  </si>
  <si>
    <t>30600007</t>
  </si>
  <si>
    <t>87426</t>
  </si>
  <si>
    <t>30600009</t>
  </si>
  <si>
    <t>30600046</t>
  </si>
  <si>
    <t>30600133</t>
  </si>
  <si>
    <t>30600188</t>
  </si>
  <si>
    <t>30610035</t>
  </si>
  <si>
    <t>30610056</t>
  </si>
  <si>
    <t>87651</t>
  </si>
  <si>
    <t>30610301</t>
  </si>
  <si>
    <t>87040</t>
  </si>
  <si>
    <t>30610321</t>
  </si>
  <si>
    <t>30610359</t>
  </si>
  <si>
    <t>87077</t>
  </si>
  <si>
    <t>30610380</t>
  </si>
  <si>
    <t>30610401</t>
  </si>
  <si>
    <t>30610463</t>
  </si>
  <si>
    <t>87147</t>
  </si>
  <si>
    <t>30610477</t>
  </si>
  <si>
    <t>87172</t>
  </si>
  <si>
    <t>30610482</t>
  </si>
  <si>
    <t>30610483</t>
  </si>
  <si>
    <t>87181</t>
  </si>
  <si>
    <t>30610507</t>
  </si>
  <si>
    <t>30610581</t>
  </si>
  <si>
    <t>87324</t>
  </si>
  <si>
    <t>30610633</t>
  </si>
  <si>
    <t>30710031</t>
  </si>
  <si>
    <t>30910201</t>
  </si>
  <si>
    <t>31010048</t>
  </si>
  <si>
    <t>82360</t>
  </si>
  <si>
    <t>88108</t>
  </si>
  <si>
    <t>88173</t>
  </si>
  <si>
    <t>88187</t>
  </si>
  <si>
    <t>31010393</t>
  </si>
  <si>
    <t>31010406</t>
  </si>
  <si>
    <t>88367</t>
  </si>
  <si>
    <t>31010427</t>
  </si>
  <si>
    <t>89240</t>
  </si>
  <si>
    <t>31010498</t>
  </si>
  <si>
    <t>88312</t>
  </si>
  <si>
    <t>31010594</t>
  </si>
  <si>
    <t>88177</t>
  </si>
  <si>
    <t>31010595</t>
  </si>
  <si>
    <t>88172</t>
  </si>
  <si>
    <t>31010667</t>
  </si>
  <si>
    <t>88341</t>
  </si>
  <si>
    <t>31010668</t>
  </si>
  <si>
    <t>88344</t>
  </si>
  <si>
    <t>32010029</t>
  </si>
  <si>
    <t>74018</t>
  </si>
  <si>
    <t>32010072</t>
  </si>
  <si>
    <t>72190</t>
  </si>
  <si>
    <t>32010091</t>
  </si>
  <si>
    <t>73630</t>
  </si>
  <si>
    <t>32010107</t>
  </si>
  <si>
    <t>74019</t>
  </si>
  <si>
    <t>32010152</t>
  </si>
  <si>
    <t>73562</t>
  </si>
  <si>
    <t>32010190</t>
  </si>
  <si>
    <t>32010318</t>
  </si>
  <si>
    <t>76000</t>
  </si>
  <si>
    <t>32010604</t>
  </si>
  <si>
    <t>72081</t>
  </si>
  <si>
    <t>32010605</t>
  </si>
  <si>
    <t>72082</t>
  </si>
  <si>
    <t>32010609</t>
  </si>
  <si>
    <t>73502</t>
  </si>
  <si>
    <t>32010612</t>
  </si>
  <si>
    <t>73522</t>
  </si>
  <si>
    <t>32410015</t>
  </si>
  <si>
    <t>32410018</t>
  </si>
  <si>
    <t>34110049</t>
  </si>
  <si>
    <t>78306</t>
  </si>
  <si>
    <t>34110050</t>
  </si>
  <si>
    <t>78315</t>
  </si>
  <si>
    <t>34110055</t>
  </si>
  <si>
    <t>78451</t>
  </si>
  <si>
    <t>34110056</t>
  </si>
  <si>
    <t>78452</t>
  </si>
  <si>
    <t>34110070</t>
  </si>
  <si>
    <t>78580</t>
  </si>
  <si>
    <t>34110072</t>
  </si>
  <si>
    <t>78579</t>
  </si>
  <si>
    <t>34110073</t>
  </si>
  <si>
    <t>78582</t>
  </si>
  <si>
    <t>35010007</t>
  </si>
  <si>
    <t>70490</t>
  </si>
  <si>
    <t>35010008</t>
  </si>
  <si>
    <t>70491</t>
  </si>
  <si>
    <t>35010009</t>
  </si>
  <si>
    <t>70492</t>
  </si>
  <si>
    <t>35010010</t>
  </si>
  <si>
    <t>70498</t>
  </si>
  <si>
    <t>35010011</t>
  </si>
  <si>
    <t>71250</t>
  </si>
  <si>
    <t>35010013</t>
  </si>
  <si>
    <t>71275</t>
  </si>
  <si>
    <t>35010018</t>
  </si>
  <si>
    <t>73702</t>
  </si>
  <si>
    <t>35010020</t>
  </si>
  <si>
    <t>73706</t>
  </si>
  <si>
    <t>35010024</t>
  </si>
  <si>
    <t>74176</t>
  </si>
  <si>
    <t>35010025</t>
  </si>
  <si>
    <t>74177</t>
  </si>
  <si>
    <t>35010027</t>
  </si>
  <si>
    <t>75571</t>
  </si>
  <si>
    <t>35010033</t>
  </si>
  <si>
    <t>76377</t>
  </si>
  <si>
    <t>35010037</t>
  </si>
  <si>
    <t>77012</t>
  </si>
  <si>
    <t>35010072</t>
  </si>
  <si>
    <t>74174</t>
  </si>
  <si>
    <t>35110001</t>
  </si>
  <si>
    <t>35110002</t>
  </si>
  <si>
    <t>70450</t>
  </si>
  <si>
    <t>35110012</t>
  </si>
  <si>
    <t>70470</t>
  </si>
  <si>
    <t>35110022</t>
  </si>
  <si>
    <t>70486</t>
  </si>
  <si>
    <t>35110032</t>
  </si>
  <si>
    <t>70496</t>
  </si>
  <si>
    <t>35210003</t>
  </si>
  <si>
    <t>71260</t>
  </si>
  <si>
    <t>35210006</t>
  </si>
  <si>
    <t>71270</t>
  </si>
  <si>
    <t>35210008</t>
  </si>
  <si>
    <t>72125</t>
  </si>
  <si>
    <t>35210009</t>
  </si>
  <si>
    <t>72126</t>
  </si>
  <si>
    <t>35210011</t>
  </si>
  <si>
    <t>72128</t>
  </si>
  <si>
    <t>35210012</t>
  </si>
  <si>
    <t>72129</t>
  </si>
  <si>
    <t>35210014</t>
  </si>
  <si>
    <t>72131</t>
  </si>
  <si>
    <t>35210015</t>
  </si>
  <si>
    <t>72132</t>
  </si>
  <si>
    <t>35210017</t>
  </si>
  <si>
    <t>72191</t>
  </si>
  <si>
    <t>35210018</t>
  </si>
  <si>
    <t>72192</t>
  </si>
  <si>
    <t>35210020</t>
  </si>
  <si>
    <t>72193</t>
  </si>
  <si>
    <t>35210029</t>
  </si>
  <si>
    <t>73200</t>
  </si>
  <si>
    <t>35210030</t>
  </si>
  <si>
    <t>73700</t>
  </si>
  <si>
    <t>35210040</t>
  </si>
  <si>
    <t>73701</t>
  </si>
  <si>
    <t>35210046</t>
  </si>
  <si>
    <t>74160</t>
  </si>
  <si>
    <t>35210047</t>
  </si>
  <si>
    <t>74170</t>
  </si>
  <si>
    <t>10160</t>
  </si>
  <si>
    <t>36010123</t>
  </si>
  <si>
    <t>20206</t>
  </si>
  <si>
    <t>36010197</t>
  </si>
  <si>
    <t>49406</t>
  </si>
  <si>
    <t>36010406</t>
  </si>
  <si>
    <t>38221</t>
  </si>
  <si>
    <t>36110101</t>
  </si>
  <si>
    <t>38220</t>
  </si>
  <si>
    <t>36110253</t>
  </si>
  <si>
    <t>27369</t>
  </si>
  <si>
    <t>36110260</t>
  </si>
  <si>
    <t>36573</t>
  </si>
  <si>
    <t>36110432</t>
  </si>
  <si>
    <t>36110558</t>
  </si>
  <si>
    <t>20220</t>
  </si>
  <si>
    <t>36110562</t>
  </si>
  <si>
    <t>36110586</t>
  </si>
  <si>
    <t>37193</t>
  </si>
  <si>
    <t>36110622</t>
  </si>
  <si>
    <t>36110662</t>
  </si>
  <si>
    <t>49083</t>
  </si>
  <si>
    <t>39010010</t>
  </si>
  <si>
    <t>P9010</t>
  </si>
  <si>
    <t>39010017</t>
  </si>
  <si>
    <t>P9017</t>
  </si>
  <si>
    <t>39010024</t>
  </si>
  <si>
    <t>P9022</t>
  </si>
  <si>
    <t>39010031</t>
  </si>
  <si>
    <t>P9035</t>
  </si>
  <si>
    <t>39010033</t>
  </si>
  <si>
    <t>P9037</t>
  </si>
  <si>
    <t>39010037</t>
  </si>
  <si>
    <t>P9050</t>
  </si>
  <si>
    <t>39010055</t>
  </si>
  <si>
    <t>P9040</t>
  </si>
  <si>
    <t>39110001</t>
  </si>
  <si>
    <t>40210004</t>
  </si>
  <si>
    <t>76536</t>
  </si>
  <si>
    <t>40210005</t>
  </si>
  <si>
    <t>76604</t>
  </si>
  <si>
    <t>40210008</t>
  </si>
  <si>
    <t>40210010</t>
  </si>
  <si>
    <t>76770</t>
  </si>
  <si>
    <t>40210033</t>
  </si>
  <si>
    <t>76830</t>
  </si>
  <si>
    <t>40210036</t>
  </si>
  <si>
    <t>76870</t>
  </si>
  <si>
    <t>40210041</t>
  </si>
  <si>
    <t>76881</t>
  </si>
  <si>
    <t>40210049</t>
  </si>
  <si>
    <t>76937</t>
  </si>
  <si>
    <t>40210052</t>
  </si>
  <si>
    <t>76942</t>
  </si>
  <si>
    <t>40210093</t>
  </si>
  <si>
    <t>76856</t>
  </si>
  <si>
    <t>40210104</t>
  </si>
  <si>
    <t>76705</t>
  </si>
  <si>
    <t>41010006</t>
  </si>
  <si>
    <t>41010023</t>
  </si>
  <si>
    <t>94669</t>
  </si>
  <si>
    <t>41010205</t>
  </si>
  <si>
    <t>41010261</t>
  </si>
  <si>
    <t>94667</t>
  </si>
  <si>
    <t>41010275</t>
  </si>
  <si>
    <t>41010290</t>
  </si>
  <si>
    <t>94002</t>
  </si>
  <si>
    <t>41010325</t>
  </si>
  <si>
    <t>94660</t>
  </si>
  <si>
    <t>41010328</t>
  </si>
  <si>
    <t>41010338</t>
  </si>
  <si>
    <t>41210004</t>
  </si>
  <si>
    <t>41210006</t>
  </si>
  <si>
    <t>44010042</t>
  </si>
  <si>
    <t>92526</t>
  </si>
  <si>
    <t>44410026</t>
  </si>
  <si>
    <t>92610</t>
  </si>
  <si>
    <t>48010059</t>
  </si>
  <si>
    <t>93308</t>
  </si>
  <si>
    <t>48010063</t>
  </si>
  <si>
    <t>93312</t>
  </si>
  <si>
    <t>48010067</t>
  </si>
  <si>
    <t>93325</t>
  </si>
  <si>
    <t>48010075</t>
  </si>
  <si>
    <t>93350</t>
  </si>
  <si>
    <t>48210003</t>
  </si>
  <si>
    <t>93017</t>
  </si>
  <si>
    <t>93000</t>
  </si>
  <si>
    <t>48310003</t>
  </si>
  <si>
    <t>93306</t>
  </si>
  <si>
    <t>48310013</t>
  </si>
  <si>
    <t>93321</t>
  </si>
  <si>
    <t>51010401</t>
  </si>
  <si>
    <t>10021</t>
  </si>
  <si>
    <t>61010019</t>
  </si>
  <si>
    <t>71550</t>
  </si>
  <si>
    <t>61010029</t>
  </si>
  <si>
    <t>72195</t>
  </si>
  <si>
    <t>61010044</t>
  </si>
  <si>
    <t>72197</t>
  </si>
  <si>
    <t>61010053</t>
  </si>
  <si>
    <t>73720</t>
  </si>
  <si>
    <t>61010054</t>
  </si>
  <si>
    <t>73218</t>
  </si>
  <si>
    <t>61010059</t>
  </si>
  <si>
    <t>73220</t>
  </si>
  <si>
    <t>61010063</t>
  </si>
  <si>
    <t>73221</t>
  </si>
  <si>
    <t>61010065</t>
  </si>
  <si>
    <t>73718</t>
  </si>
  <si>
    <t>61010066</t>
  </si>
  <si>
    <t>73222</t>
  </si>
  <si>
    <t>61010068</t>
  </si>
  <si>
    <t>73223</t>
  </si>
  <si>
    <t>61010075</t>
  </si>
  <si>
    <t>73721</t>
  </si>
  <si>
    <t>61010079</t>
  </si>
  <si>
    <t>73723</t>
  </si>
  <si>
    <t>61010083</t>
  </si>
  <si>
    <t>74181</t>
  </si>
  <si>
    <t>61010087</t>
  </si>
  <si>
    <t>74183</t>
  </si>
  <si>
    <t>61010137</t>
  </si>
  <si>
    <t>73219</t>
  </si>
  <si>
    <t>61010280</t>
  </si>
  <si>
    <t>77047</t>
  </si>
  <si>
    <t>61010281</t>
  </si>
  <si>
    <t>77048</t>
  </si>
  <si>
    <t>61010282</t>
  </si>
  <si>
    <t>77049</t>
  </si>
  <si>
    <t>61110001</t>
  </si>
  <si>
    <t>70551</t>
  </si>
  <si>
    <t>61110015</t>
  </si>
  <si>
    <t>70553</t>
  </si>
  <si>
    <t>61210001</t>
  </si>
  <si>
    <t>72141</t>
  </si>
  <si>
    <t>61210005</t>
  </si>
  <si>
    <t>72146</t>
  </si>
  <si>
    <t>61210009</t>
  </si>
  <si>
    <t>72148</t>
  </si>
  <si>
    <t>61210011</t>
  </si>
  <si>
    <t>72149</t>
  </si>
  <si>
    <t>61210013</t>
  </si>
  <si>
    <t>72156</t>
  </si>
  <si>
    <t>61210015</t>
  </si>
  <si>
    <t>72157</t>
  </si>
  <si>
    <t>61210017</t>
  </si>
  <si>
    <t>72158</t>
  </si>
  <si>
    <t>73010001</t>
  </si>
  <si>
    <t>73010002</t>
  </si>
  <si>
    <t>93005</t>
  </si>
  <si>
    <t>73010003</t>
  </si>
  <si>
    <t>93041</t>
  </si>
  <si>
    <t>74010034</t>
  </si>
  <si>
    <t>95999</t>
  </si>
  <si>
    <t>77110002</t>
  </si>
  <si>
    <t>90472</t>
  </si>
  <si>
    <t>77110003</t>
  </si>
  <si>
    <t>90471</t>
  </si>
  <si>
    <t>77110004</t>
  </si>
  <si>
    <t>92110002</t>
  </si>
  <si>
    <t>93880</t>
  </si>
  <si>
    <t>92110010</t>
  </si>
  <si>
    <t>93925</t>
  </si>
  <si>
    <t>92110011</t>
  </si>
  <si>
    <t>93926</t>
  </si>
  <si>
    <t>92110013</t>
  </si>
  <si>
    <t>93931</t>
  </si>
  <si>
    <t>92110015</t>
  </si>
  <si>
    <t>93970</t>
  </si>
  <si>
    <t>92110016</t>
  </si>
  <si>
    <t>93971</t>
  </si>
  <si>
    <t>92110017</t>
  </si>
  <si>
    <t>93975</t>
  </si>
  <si>
    <t>92110019</t>
  </si>
  <si>
    <t>93978</t>
  </si>
  <si>
    <t>92110028</t>
  </si>
  <si>
    <t>93922</t>
  </si>
  <si>
    <t>94010207</t>
  </si>
  <si>
    <t>96374</t>
  </si>
  <si>
    <t>94010208</t>
  </si>
  <si>
    <t>96375</t>
  </si>
  <si>
    <t>94010209</t>
  </si>
  <si>
    <t>96376</t>
  </si>
  <si>
    <t>98510001</t>
  </si>
  <si>
    <t>93010</t>
  </si>
  <si>
    <t>J3490</t>
  </si>
  <si>
    <t>J2700</t>
  </si>
  <si>
    <t>J2795</t>
  </si>
  <si>
    <t>2023 CDM</t>
  </si>
  <si>
    <t>75010315</t>
  </si>
  <si>
    <t>75010317</t>
  </si>
  <si>
    <t>32010608</t>
  </si>
  <si>
    <t>0200T</t>
  </si>
  <si>
    <t>0201T</t>
  </si>
  <si>
    <t>30110480</t>
  </si>
  <si>
    <t>30610444</t>
  </si>
  <si>
    <t>87107</t>
  </si>
  <si>
    <t>30110479</t>
  </si>
  <si>
    <t>0202U</t>
  </si>
  <si>
    <t>0241U</t>
  </si>
  <si>
    <t>30600338</t>
  </si>
  <si>
    <t>87999</t>
  </si>
  <si>
    <t>0042T</t>
  </si>
  <si>
    <t>36110602</t>
  </si>
  <si>
    <t>74010013</t>
  </si>
  <si>
    <t>95812</t>
  </si>
  <si>
    <t>74010014</t>
  </si>
  <si>
    <t>95813</t>
  </si>
  <si>
    <t>74010015</t>
  </si>
  <si>
    <t>95816</t>
  </si>
  <si>
    <t>74010018</t>
  </si>
  <si>
    <t>95819</t>
  </si>
  <si>
    <t>74010022</t>
  </si>
  <si>
    <t>95824</t>
  </si>
  <si>
    <t>74010057</t>
  </si>
  <si>
    <t>95700</t>
  </si>
  <si>
    <t>74010058</t>
  </si>
  <si>
    <t>95705</t>
  </si>
  <si>
    <t>74010059</t>
  </si>
  <si>
    <t>95706</t>
  </si>
  <si>
    <t>74010060</t>
  </si>
  <si>
    <t>95707</t>
  </si>
  <si>
    <t>74010061</t>
  </si>
  <si>
    <t>95708</t>
  </si>
  <si>
    <t>74010062</t>
  </si>
  <si>
    <t>95709</t>
  </si>
  <si>
    <t>74010063</t>
  </si>
  <si>
    <t>95710</t>
  </si>
  <si>
    <t>74010064</t>
  </si>
  <si>
    <t>95711</t>
  </si>
  <si>
    <t>74010065</t>
  </si>
  <si>
    <t>95712</t>
  </si>
  <si>
    <t>74010066</t>
  </si>
  <si>
    <t>95713</t>
  </si>
  <si>
    <t>74010067</t>
  </si>
  <si>
    <t>95714</t>
  </si>
  <si>
    <t>74010068</t>
  </si>
  <si>
    <t>95715</t>
  </si>
  <si>
    <t>74010069</t>
  </si>
  <si>
    <t>95716</t>
  </si>
  <si>
    <t>92010002</t>
  </si>
  <si>
    <t>95874</t>
  </si>
  <si>
    <t>92010039</t>
  </si>
  <si>
    <t>95907</t>
  </si>
  <si>
    <t>92010040</t>
  </si>
  <si>
    <t>95908</t>
  </si>
  <si>
    <t>92010041</t>
  </si>
  <si>
    <t>95909</t>
  </si>
  <si>
    <t>92010042</t>
  </si>
  <si>
    <t>95910</t>
  </si>
  <si>
    <t>92010043</t>
  </si>
  <si>
    <t>95911</t>
  </si>
  <si>
    <t>92010044</t>
  </si>
  <si>
    <t>95912</t>
  </si>
  <si>
    <t>92010045</t>
  </si>
  <si>
    <t>95913</t>
  </si>
  <si>
    <t>92210001</t>
  </si>
  <si>
    <t>95860</t>
  </si>
  <si>
    <t>92210004</t>
  </si>
  <si>
    <t>95863</t>
  </si>
  <si>
    <t>92210009</t>
  </si>
  <si>
    <t>92210020</t>
  </si>
  <si>
    <t>95930</t>
  </si>
  <si>
    <t>92210030</t>
  </si>
  <si>
    <t>95886</t>
  </si>
  <si>
    <t>92210031</t>
  </si>
  <si>
    <t>95885</t>
  </si>
  <si>
    <t>92210032</t>
  </si>
  <si>
    <t>95887</t>
  </si>
  <si>
    <t>C1769</t>
  </si>
  <si>
    <t>C1894</t>
  </si>
  <si>
    <t>B4087</t>
  </si>
  <si>
    <t>32010056</t>
  </si>
  <si>
    <t>36110112</t>
  </si>
  <si>
    <t>41010003</t>
  </si>
  <si>
    <t>C1713</t>
  </si>
  <si>
    <t>C1776</t>
  </si>
  <si>
    <t>C1821</t>
  </si>
  <si>
    <t>Q4116</t>
  </si>
  <si>
    <t>C1734</t>
  </si>
  <si>
    <t>J1644</t>
  </si>
  <si>
    <t>J3480</t>
  </si>
  <si>
    <t>J1815</t>
  </si>
  <si>
    <t>Q9967</t>
  </si>
  <si>
    <t>J2060</t>
  </si>
  <si>
    <t>J1230</t>
  </si>
  <si>
    <t>J2930</t>
  </si>
  <si>
    <t>J1956</t>
  </si>
  <si>
    <t>J0282</t>
  </si>
  <si>
    <t>J0283</t>
  </si>
  <si>
    <t>J1650</t>
  </si>
  <si>
    <t>J0670</t>
  </si>
  <si>
    <t>J0131</t>
  </si>
  <si>
    <t>J0136</t>
  </si>
  <si>
    <t>J0134</t>
  </si>
  <si>
    <t>J1170</t>
  </si>
  <si>
    <t>C9290</t>
  </si>
  <si>
    <t>J1120</t>
  </si>
  <si>
    <t>J2550</t>
  </si>
  <si>
    <t>J1100</t>
  </si>
  <si>
    <t>J3260</t>
  </si>
  <si>
    <t>J0690</t>
  </si>
  <si>
    <t>J2710</t>
  </si>
  <si>
    <t>J0612</t>
  </si>
  <si>
    <t>Q9957</t>
  </si>
  <si>
    <t>J1265</t>
  </si>
  <si>
    <t>J2800</t>
  </si>
  <si>
    <t>J1642</t>
  </si>
  <si>
    <t>J0153</t>
  </si>
  <si>
    <t>J7042</t>
  </si>
  <si>
    <t>J1580</t>
  </si>
  <si>
    <t>J2704</t>
  </si>
  <si>
    <t>J3010</t>
  </si>
  <si>
    <t>J0692</t>
  </si>
  <si>
    <t>J3475</t>
  </si>
  <si>
    <t>J2185</t>
  </si>
  <si>
    <t>J3370</t>
  </si>
  <si>
    <t>J0780</t>
  </si>
  <si>
    <t>J2543</t>
  </si>
  <si>
    <t>J2270</t>
  </si>
  <si>
    <t>J0456</t>
  </si>
  <si>
    <t>J1885</t>
  </si>
  <si>
    <t>J8540</t>
  </si>
  <si>
    <t>J7060</t>
  </si>
  <si>
    <t>J7070</t>
  </si>
  <si>
    <t>J3360</t>
  </si>
  <si>
    <t>J1160</t>
  </si>
  <si>
    <t>J1610</t>
  </si>
  <si>
    <t>J2916</t>
  </si>
  <si>
    <t>J1200</t>
  </si>
  <si>
    <t>C9113</t>
  </si>
  <si>
    <t>J7050</t>
  </si>
  <si>
    <t>J7040</t>
  </si>
  <si>
    <t>J7030</t>
  </si>
  <si>
    <t>J1335</t>
  </si>
  <si>
    <t>J1940</t>
  </si>
  <si>
    <t>J1630</t>
  </si>
  <si>
    <t>J0360</t>
  </si>
  <si>
    <t>J0877</t>
  </si>
  <si>
    <t>J3243</t>
  </si>
  <si>
    <t>J1720</t>
  </si>
  <si>
    <t>J2175</t>
  </si>
  <si>
    <t>J7120</t>
  </si>
  <si>
    <t>J1817</t>
  </si>
  <si>
    <t>A9500</t>
  </si>
  <si>
    <t>A9540</t>
  </si>
  <si>
    <t>A9567</t>
  </si>
  <si>
    <t>J2765</t>
  </si>
  <si>
    <t>J2310</t>
  </si>
  <si>
    <t>J7512</t>
  </si>
  <si>
    <t>J7131</t>
  </si>
  <si>
    <t>J0461</t>
  </si>
  <si>
    <t>J0171</t>
  </si>
  <si>
    <t>J2250</t>
  </si>
  <si>
    <t>J0330</t>
  </si>
  <si>
    <t>J1953</t>
  </si>
  <si>
    <t>J3411</t>
  </si>
  <si>
    <t>J3301</t>
  </si>
  <si>
    <t>P9047</t>
  </si>
  <si>
    <t>P9045</t>
  </si>
  <si>
    <t>J0295</t>
  </si>
  <si>
    <t>J2785</t>
  </si>
  <si>
    <t>J2212</t>
  </si>
  <si>
    <t>J0702</t>
  </si>
  <si>
    <t>J2405</t>
  </si>
  <si>
    <t>J0696</t>
  </si>
  <si>
    <t>J7121</t>
  </si>
  <si>
    <t>L1830</t>
  </si>
  <si>
    <t>C1755</t>
  </si>
  <si>
    <t>L8670</t>
  </si>
  <si>
    <t>L1832</t>
  </si>
  <si>
    <t>L0172</t>
  </si>
  <si>
    <t>A4300</t>
  </si>
  <si>
    <t>L3670</t>
  </si>
  <si>
    <t>Effective Date of Charges: June 1, 2024</t>
  </si>
  <si>
    <t>2024 CPT Code</t>
  </si>
  <si>
    <t>OSHPD Year: 06/01/23 - 05/31/24</t>
  </si>
  <si>
    <t>CDM utilization for the current OSHPD year 12 mth period 6/1/23 to 5/31/24 was run against pricing from a Hoag chargemaster cut 6/1/23 and 6/1/24</t>
  </si>
  <si>
    <t>HC R&amp;B- Private Med/Surg Gyn</t>
  </si>
  <si>
    <t>HC R&amp;B- Private Med/Surg W/Telemetry</t>
  </si>
  <si>
    <t>HC Insert Midline Gte 3 Yr</t>
  </si>
  <si>
    <t>HC IV Infusion Initial Hr</t>
  </si>
  <si>
    <t>HC IV Infusion Ea Addl Hr</t>
  </si>
  <si>
    <t>HC IV Infusion Sequential Hr</t>
  </si>
  <si>
    <t>27209495</t>
  </si>
  <si>
    <t>HC Wound Vac Canister 1000ml</t>
  </si>
  <si>
    <t>27222303</t>
  </si>
  <si>
    <t>HC Prevena Kit 13cm</t>
  </si>
  <si>
    <t>27222333</t>
  </si>
  <si>
    <t>HC Prevena Kit 20 Cm</t>
  </si>
  <si>
    <t>27223709</t>
  </si>
  <si>
    <t>HC Prevena Cannister 45ml</t>
  </si>
  <si>
    <t>27224483</t>
  </si>
  <si>
    <t>HC Prevena Plus Kit 90cm</t>
  </si>
  <si>
    <t>27224484</t>
  </si>
  <si>
    <t>HC Prevena Plus Cannister</t>
  </si>
  <si>
    <t>27224981</t>
  </si>
  <si>
    <t>HC Prevena Plus Kit 35cm</t>
  </si>
  <si>
    <t>27226698</t>
  </si>
  <si>
    <t>HC Prevena Stand Alone 14 Day</t>
  </si>
  <si>
    <t>27231218</t>
  </si>
  <si>
    <t>HC Prevena 13cm Dressing</t>
  </si>
  <si>
    <t>27231219</t>
  </si>
  <si>
    <t>HC Prevena 20cm Dressing</t>
  </si>
  <si>
    <t>27231220</t>
  </si>
  <si>
    <t>HC Prevena 35cm Dressing</t>
  </si>
  <si>
    <t>27231221</t>
  </si>
  <si>
    <t>HC Prevena Customizable 90cm Dssgpre4055us</t>
  </si>
  <si>
    <t>27231222</t>
  </si>
  <si>
    <t>HC Customizable Dressing 90cm</t>
  </si>
  <si>
    <t>27259887</t>
  </si>
  <si>
    <t>HC Flexiseal Cntrol Kit</t>
  </si>
  <si>
    <t>27208113</t>
  </si>
  <si>
    <t>HC Vac Granufoam Dressing Large</t>
  </si>
  <si>
    <t>27258112</t>
  </si>
  <si>
    <t>HC Vac Granufoam Dressing Med</t>
  </si>
  <si>
    <t>HC Blood Draw Venipuncture</t>
  </si>
  <si>
    <t>HC Routine Venipuncture - Collection Venous Bld</t>
  </si>
  <si>
    <t>HC Capillary Blood Draw</t>
  </si>
  <si>
    <t>HC Urine Pregnancy Test</t>
  </si>
  <si>
    <t>HC Urinalysis Volume Measure</t>
  </si>
  <si>
    <t>HC Apolipoprotein (Apoe)</t>
  </si>
  <si>
    <t>HC Ms-Albumin Other Source</t>
  </si>
  <si>
    <t>HC Assay of Breath Ethanol</t>
  </si>
  <si>
    <t>HC A1 Antritryp Phenotype</t>
  </si>
  <si>
    <t>HC Fecal Occult Bld (1-3 Samples)</t>
  </si>
  <si>
    <t>HC Occult Bld Feces 1-3 Tests</t>
  </si>
  <si>
    <t>HC Vitamin D 25 Hydroxy</t>
  </si>
  <si>
    <t>HC Calcium Serum</t>
  </si>
  <si>
    <t>HC Calcium Ionized</t>
  </si>
  <si>
    <t>HC Carbon Dioxide Content</t>
  </si>
  <si>
    <t>HC Cea-Carcinoembryonic Antigen</t>
  </si>
  <si>
    <t>HC Chloride Blood</t>
  </si>
  <si>
    <t>HC Cortisol</t>
  </si>
  <si>
    <t>HC CK Total</t>
  </si>
  <si>
    <t>HC CK-Mb</t>
  </si>
  <si>
    <t>HC POC-Creatinine</t>
  </si>
  <si>
    <t>HC Assay Urine Creatinine</t>
  </si>
  <si>
    <t>HC Creatinine Clearance-Serum + Urine</t>
  </si>
  <si>
    <t>HC Cryoglobulin Serum</t>
  </si>
  <si>
    <t>HC Vitamin-B12</t>
  </si>
  <si>
    <t>HC Ferritin</t>
  </si>
  <si>
    <t>HC Fetal Fibronectin</t>
  </si>
  <si>
    <t>HC Folate</t>
  </si>
  <si>
    <t>HC Gammaglobulin Iga Igd Igg Igm Each</t>
  </si>
  <si>
    <t>HC Gammaglobulin Immunoglobulin Group</t>
  </si>
  <si>
    <t>HC Gammaglobulin Ms Panel</t>
  </si>
  <si>
    <t>HC Igg Sub-Gammaglobulin Igg</t>
  </si>
  <si>
    <t>HC Ige Serum Total</t>
  </si>
  <si>
    <t>HC Glucose Body Fluid Other Than Blood</t>
  </si>
  <si>
    <t>HC Glucose Quantitative Blood (Except Reagent Strip)</t>
  </si>
  <si>
    <t>HC Glucose Post Glucose Dose (Includes Glucose)</t>
  </si>
  <si>
    <t>HC POC Glucose</t>
  </si>
  <si>
    <t>HC Gamma Gt Total</t>
  </si>
  <si>
    <t>HC Haptoglobin.</t>
  </si>
  <si>
    <t>HC Hgb Electrophoresis Fraction A2</t>
  </si>
  <si>
    <t>HC Glycosylated Hemoglobin</t>
  </si>
  <si>
    <t>HC Hgb Plasma</t>
  </si>
  <si>
    <t>HC 17-Hydroxyprogesterone</t>
  </si>
  <si>
    <t>HC Proteinase-3 Antibody Eia</t>
  </si>
  <si>
    <t>HC Immunoassay Analyte Quantitative Nos</t>
  </si>
  <si>
    <t>HC Tryptase Serum</t>
  </si>
  <si>
    <t>HC Iron Binding Capacity</t>
  </si>
  <si>
    <t>HC Lactate (Lactic Acid)</t>
  </si>
  <si>
    <t>HC Ldh Iso-Ld Total</t>
  </si>
  <si>
    <t>HC Ldh Serum</t>
  </si>
  <si>
    <t>HC Lipase</t>
  </si>
  <si>
    <t>HC Assay Lipoprotein Pla2</t>
  </si>
  <si>
    <t>HC Lipoprotein Hdl</t>
  </si>
  <si>
    <t>HC Assay of Magnesium #</t>
  </si>
  <si>
    <t>HC Alkaline Phos</t>
  </si>
  <si>
    <t>HC Rom (Amnisure)</t>
  </si>
  <si>
    <t>HC Pregnenolone</t>
  </si>
  <si>
    <t>HC Procalcitonin</t>
  </si>
  <si>
    <t>HC Prostate Specific Antigen (Psa) Total</t>
  </si>
  <si>
    <t>HC Psa Ultrasensitive</t>
  </si>
  <si>
    <t>HC Psa Free</t>
  </si>
  <si>
    <t>HC Prot Elp-Protein Total Serum</t>
  </si>
  <si>
    <t>HC Protein Total Urine Pamc</t>
  </si>
  <si>
    <t>HC Protein Total Other Source</t>
  </si>
  <si>
    <t>HC Vitamin B-6 Level</t>
  </si>
  <si>
    <t>HC Selenium</t>
  </si>
  <si>
    <t>HC Sodium</t>
  </si>
  <si>
    <t>HC Specific Gravity Misc Fluid</t>
  </si>
  <si>
    <t>HC Free T4</t>
  </si>
  <si>
    <t>HC Free T4 by Dialysis</t>
  </si>
  <si>
    <t>HC Sgpt (Alt)</t>
  </si>
  <si>
    <t>HC Assay Transferrin</t>
  </si>
  <si>
    <t>HC Triglycerides</t>
  </si>
  <si>
    <t>HC T3 Icma</t>
  </si>
  <si>
    <t>HC Troponin Quantitative</t>
  </si>
  <si>
    <t>HC Bun</t>
  </si>
  <si>
    <t>HC Uric Acid Quant Urine</t>
  </si>
  <si>
    <t>HC Vitamin B3 - Niacin</t>
  </si>
  <si>
    <t>HC Hcg Screen (Serum)</t>
  </si>
  <si>
    <t>HC Hematocrit (Hct)</t>
  </si>
  <si>
    <t>HC Hemoglobin (Hgb)</t>
  </si>
  <si>
    <t>HC Hemoglobin POCT</t>
  </si>
  <si>
    <t>HC Reticyte/Hgb Concentrate</t>
  </si>
  <si>
    <t>HC Reticulated Platelet Assay</t>
  </si>
  <si>
    <t>HC Factor 8</t>
  </si>
  <si>
    <t>HC Vw Pan-Factor VIII One Stage</t>
  </si>
  <si>
    <t>HC Factor IX</t>
  </si>
  <si>
    <t>HC Factor XIII</t>
  </si>
  <si>
    <t>HC Thrombin III Activity</t>
  </si>
  <si>
    <t>HC Teg 2</t>
  </si>
  <si>
    <t>HC Ddimer Quant</t>
  </si>
  <si>
    <t>HC Teg 3</t>
  </si>
  <si>
    <t>HC Kleihauer Betke</t>
  </si>
  <si>
    <t>HC Hemoglobin or Rbcs Fetal for Fetomaternal Hemorrhage Rosette</t>
  </si>
  <si>
    <t>HC Heparin Lmw</t>
  </si>
  <si>
    <t>HC Platelet Aggregation Each Agent</t>
  </si>
  <si>
    <t>HC Teg 4</t>
  </si>
  <si>
    <t>HC Activated Ptt</t>
  </si>
  <si>
    <t>HC Crp High Sensitivity</t>
  </si>
  <si>
    <t>HC Complement C1q</t>
  </si>
  <si>
    <t>HC Nuclear Antigen Antibody - Ena</t>
  </si>
  <si>
    <t>HC Immunoassay Tumor Ca 19-9</t>
  </si>
  <si>
    <t>HC Immunoassay Tumor Ca 125</t>
  </si>
  <si>
    <t>HC Immunoassay Tumor Other - Chromogranin A</t>
  </si>
  <si>
    <t>HC Microsomal Antibody - Liver/Kidney</t>
  </si>
  <si>
    <t>HC Microsomal Antibody -Throid Peroxidase</t>
  </si>
  <si>
    <t>HC Rheumatoid Factor Test</t>
  </si>
  <si>
    <t>HC Cmv Antibody</t>
  </si>
  <si>
    <t>HC Cmv Antibody - Torch</t>
  </si>
  <si>
    <t>HC Herpes Simplex Test - 1 &amp; 2 Pan - Hsv Type 1</t>
  </si>
  <si>
    <t>HC Hep B Core Antibody Igm</t>
  </si>
  <si>
    <t>HC Leptospira Antibody</t>
  </si>
  <si>
    <t>HC RBC Antibody Screen</t>
  </si>
  <si>
    <t>HC RBC Antibody Elution</t>
  </si>
  <si>
    <t>HC RBC Antibody Identification</t>
  </si>
  <si>
    <t>HC Coombs Test Direct - Dat Ea Antisera</t>
  </si>
  <si>
    <t>HC Coombs Test Indirect Titer</t>
  </si>
  <si>
    <t>HC Autologous Blood Screen Each</t>
  </si>
  <si>
    <t>HC Blood Typing Serologic; Abo</t>
  </si>
  <si>
    <t>30010856</t>
  </si>
  <si>
    <t>HC Blood Typing, Serologic; Rh (D)</t>
  </si>
  <si>
    <t>HC Blood Type Antigen Donor Ea</t>
  </si>
  <si>
    <t>HC Blood Typing RBC Antigens</t>
  </si>
  <si>
    <t>HC Compatibility Test Antiglob</t>
  </si>
  <si>
    <t>HC Compatibility Test Electric</t>
  </si>
  <si>
    <t>HC Chemical Treatment Red Cells</t>
  </si>
  <si>
    <t>HC RBC Pretreatment Serum - Drug Absorbtion</t>
  </si>
  <si>
    <t>HC RBC Pretreatment Serum - Inhibition</t>
  </si>
  <si>
    <t>HC Afb Concentration</t>
  </si>
  <si>
    <t>HC Specimen Concentration - Microsporidia Stain</t>
  </si>
  <si>
    <t>HC Culture Bacteria Other - Environmental</t>
  </si>
  <si>
    <t>HC Cultr Bacteria Except Blood</t>
  </si>
  <si>
    <t>HC Culture Screen Only</t>
  </si>
  <si>
    <t>HC Dna/Rna Direct Probe</t>
  </si>
  <si>
    <t>HC Dna/Rna Amplified Probe</t>
  </si>
  <si>
    <t>HC Macroscopic Exam Parasite</t>
  </si>
  <si>
    <t>HC Ova and Parasites Smears</t>
  </si>
  <si>
    <t>HC Smear Fluorescent/Acid Stai</t>
  </si>
  <si>
    <t>HC Smear Special Stain</t>
  </si>
  <si>
    <t>HC Smear Special Stain - Malaria Smear</t>
  </si>
  <si>
    <t>HC Smear Complex Stain-Trichrome/Ova/Para</t>
  </si>
  <si>
    <t>HC India Ink Exam</t>
  </si>
  <si>
    <t>HC Smear - Infectious Wet Mount</t>
  </si>
  <si>
    <t>HC Smear Wet Mount Saline/Ink - Koh Exam</t>
  </si>
  <si>
    <t>HC Smear Wet Mount Saline/Ink - Scabies</t>
  </si>
  <si>
    <t>HC Wet Mount</t>
  </si>
  <si>
    <t>HC Hepatitis B Surface Antigen</t>
  </si>
  <si>
    <t>HC Chlamydia Trachomatis Pcr</t>
  </si>
  <si>
    <t>HC Clostridium Difficile Toxins Amplified Probe</t>
  </si>
  <si>
    <t>30011711</t>
  </si>
  <si>
    <t>HC M.Tuberculosis Cmplx Dna Probe</t>
  </si>
  <si>
    <t>HC Bk Virus Quant Pcr</t>
  </si>
  <si>
    <t>HC Infectious Agent Antigen Detection</t>
  </si>
  <si>
    <t>HC Strep Pneumoniae Ag Urine</t>
  </si>
  <si>
    <t>HC Flow Cytometry First Marker</t>
  </si>
  <si>
    <t>HC Bilirubin Total Transcutaneous</t>
  </si>
  <si>
    <t>HC Cell Count Misc Body Fluids W/Differential Count #</t>
  </si>
  <si>
    <t>HC Crystal ID Light Microscopy Alys Tiss/Any Fluid #</t>
  </si>
  <si>
    <t>HC Eosinophil Smear</t>
  </si>
  <si>
    <t>HC Eosinophil Urine</t>
  </si>
  <si>
    <t>HC Basic Metabolic Panel</t>
  </si>
  <si>
    <t>HC Electrolyte Panel</t>
  </si>
  <si>
    <t>HC Comprehen Metabolic Panel</t>
  </si>
  <si>
    <t>HC Lipid Panel</t>
  </si>
  <si>
    <t>HC Renal Panel</t>
  </si>
  <si>
    <t>HC Hepatitis Acute Panel</t>
  </si>
  <si>
    <t>HC Hepatic Function Panel</t>
  </si>
  <si>
    <t>HC Carbamazepine-Tegretol</t>
  </si>
  <si>
    <t>HC Assay of Digoxin</t>
  </si>
  <si>
    <t>HC Assay Dipropylacetic Acid</t>
  </si>
  <si>
    <t>HC Assay of Gentamicin</t>
  </si>
  <si>
    <t>HC Assay of Lithium</t>
  </si>
  <si>
    <t>HC Assay of Phenobarbital Level</t>
  </si>
  <si>
    <t>HC Assay of Phenytoin Total</t>
  </si>
  <si>
    <t>HC Assay of Theophylline</t>
  </si>
  <si>
    <t>HC Assay for Tobramycin</t>
  </si>
  <si>
    <t>HC Assay of Vancomycin</t>
  </si>
  <si>
    <t>HC Drug Test Prsmv Read Direct Optical Obs PR Date #</t>
  </si>
  <si>
    <t>HC Drug Test Prsmv Chem Anlyzr, Acetaminophen, per Dos</t>
  </si>
  <si>
    <t>HC Drug Test Prsmv Chem Anlyzr, Alcohol, per Dos</t>
  </si>
  <si>
    <t>HC Drug Test Prsmv Chem Anlyzr, Meconium, per Dos</t>
  </si>
  <si>
    <t>HC Drug Test Prsmv Chem Anlyzr, Salicylate, per Dos</t>
  </si>
  <si>
    <t>HC Opiates 1 or More</t>
  </si>
  <si>
    <t>HC Drug Screening Oxycodone</t>
  </si>
  <si>
    <t>HC Acth Stimulation Panel</t>
  </si>
  <si>
    <t>HC Assay of Serum Albumin</t>
  </si>
  <si>
    <t>HC Ms-Albumin Serum</t>
  </si>
  <si>
    <t>HC Assay of Urine Albumin</t>
  </si>
  <si>
    <t>HC Microalbumin Quantitative</t>
  </si>
  <si>
    <t>HC Urine Albumin Quantitative #</t>
  </si>
  <si>
    <t>HC Assay of Ammonia #</t>
  </si>
  <si>
    <t>HC Amylase</t>
  </si>
  <si>
    <t>HC Bilirubin Total</t>
  </si>
  <si>
    <t>HC Bilirubin Direct</t>
  </si>
  <si>
    <t>HC Assay Test for Blood Fecal</t>
  </si>
  <si>
    <t>HC Cea Body Fluid</t>
  </si>
  <si>
    <t>HC Cholesterol</t>
  </si>
  <si>
    <t>HC Assay Creatinine</t>
  </si>
  <si>
    <t>HC Creatinine (24hr UR)</t>
  </si>
  <si>
    <t>HC Creatinine (Random UR)</t>
  </si>
  <si>
    <t>HC Creatinine Other Source</t>
  </si>
  <si>
    <t>HC Creatinine Other Source #</t>
  </si>
  <si>
    <t>HC Assay of Gammaglobulin Ige #</t>
  </si>
  <si>
    <t>HC Blood Gases Any Combination</t>
  </si>
  <si>
    <t>HC Blood Gases W/O2 Saturation</t>
  </si>
  <si>
    <t>HC Shunt Study</t>
  </si>
  <si>
    <t>HC Venous Blood Gas</t>
  </si>
  <si>
    <t>30110252</t>
  </si>
  <si>
    <t>HC Gases Blood O2 Saturation Only Direct Meas #</t>
  </si>
  <si>
    <t>HC Gestational Glucose 1 Hour</t>
  </si>
  <si>
    <t>HC Glucose Tolerance(3 Spec)</t>
  </si>
  <si>
    <t>HC Gtt-Added Samples</t>
  </si>
  <si>
    <t>HC Test for G6pd Enzyme</t>
  </si>
  <si>
    <t>HC Glycohemoglobin</t>
  </si>
  <si>
    <t>HC Myeloperoxidase Ab</t>
  </si>
  <si>
    <t>HC Iron (Fe)-</t>
  </si>
  <si>
    <t>HC Ldh Body Fluid</t>
  </si>
  <si>
    <t>HC Magnesium</t>
  </si>
  <si>
    <t>HC Magnesium Random Urine</t>
  </si>
  <si>
    <t>HC Myoglobin Serum</t>
  </si>
  <si>
    <t>HC Natriuretic Peptide</t>
  </si>
  <si>
    <t>HC Osmolality</t>
  </si>
  <si>
    <t>HC Osmolality Urine</t>
  </si>
  <si>
    <t>HC Assay of Parathormone #</t>
  </si>
  <si>
    <t>HC Parathormone (Parathyroid Hormone)</t>
  </si>
  <si>
    <t>HC Ph (Body Fluid)</t>
  </si>
  <si>
    <t>HC Ph Body Fluid #</t>
  </si>
  <si>
    <t>HC Assay Phosphorus</t>
  </si>
  <si>
    <t>HC Potassium</t>
  </si>
  <si>
    <t>HC Potassium, Body Fluid</t>
  </si>
  <si>
    <t>HC Potassium Urine</t>
  </si>
  <si>
    <t>HC Prealbumin</t>
  </si>
  <si>
    <t>HC Psa Screening</t>
  </si>
  <si>
    <t>HC Total Protein</t>
  </si>
  <si>
    <t>HC Sodium Urine</t>
  </si>
  <si>
    <t>HC Assay of Sodium Other Source #</t>
  </si>
  <si>
    <t>HC Tsh</t>
  </si>
  <si>
    <t>HC Sgot (Ast)</t>
  </si>
  <si>
    <t>HC Assay of Triiodothyronine T3 Free #</t>
  </si>
  <si>
    <t>HC Uric Acid Blood</t>
  </si>
  <si>
    <t>HC Uric Acid Body Fluid</t>
  </si>
  <si>
    <t>HC Assay of Vitamin a #</t>
  </si>
  <si>
    <t>HC Gonadotropin Chorionic Quantitative #</t>
  </si>
  <si>
    <t>HC Gammaglobulin Igg CSF</t>
  </si>
  <si>
    <t>HC Allergen Spec Ige Crude Allergen Extract Each #</t>
  </si>
  <si>
    <t>HC Allergen Specific Ige</t>
  </si>
  <si>
    <t>HC Allergen Specific Ige - Ige Quant</t>
  </si>
  <si>
    <t>HC Antistreptolysin O Titer - Streptozyme Titer</t>
  </si>
  <si>
    <t>HC Antistreptolysin O Screen</t>
  </si>
  <si>
    <t>HC C-Reactive Protein</t>
  </si>
  <si>
    <t>HC Complement Antigen</t>
  </si>
  <si>
    <t>HC Complement Antigen Each Component #</t>
  </si>
  <si>
    <t>HC Nuclear Antigen Antibody - Centromere</t>
  </si>
  <si>
    <t>HC Nuclear Antigen Antibody - Chromatin</t>
  </si>
  <si>
    <t>HC Nuclear Antigen Antibody - Extractable Ag Ab</t>
  </si>
  <si>
    <t>HC Dna Antibody</t>
  </si>
  <si>
    <t>HC Heterophile Antibodies</t>
  </si>
  <si>
    <t>HC Immunoassay Infectious Agent - Hepatitis</t>
  </si>
  <si>
    <t>HC Microsomal Antibodies Each #</t>
  </si>
  <si>
    <t>HC Particle Agglutination Test - Cryptococcus</t>
  </si>
  <si>
    <t>HC Rheumatoid Factor Quant</t>
  </si>
  <si>
    <t>HC TB Cell Mediated Antign Respnse Gamma Interferon #</t>
  </si>
  <si>
    <t>HC Syphilis Test Non-Trep Qual</t>
  </si>
  <si>
    <t>HC Syphilis Test Non-Trep Qual - CSF</t>
  </si>
  <si>
    <t>HC Syphilis Test Non-Treponemal Antibody Qual #</t>
  </si>
  <si>
    <t>HC Brucella Antibody</t>
  </si>
  <si>
    <t>HC Antibody Coccidioides #</t>
  </si>
  <si>
    <t>HC Hemophilus Influenza</t>
  </si>
  <si>
    <t>HC Herpes Simplex Test - Type 1 Igg</t>
  </si>
  <si>
    <t>HC Hiv-1</t>
  </si>
  <si>
    <t>HC Hep B Surface Ab</t>
  </si>
  <si>
    <t>HC Hepatitis a Antibody Haab #</t>
  </si>
  <si>
    <t>HC Hepatitis a Antibody Igm</t>
  </si>
  <si>
    <t>HC Sars-Cov-2 Covid-19 Antibody Ab Total Multi Step Process #</t>
  </si>
  <si>
    <t>HC Treponema Pallidum</t>
  </si>
  <si>
    <t>HC Hepatitis C Ab Test</t>
  </si>
  <si>
    <t>HC Direct Coombs</t>
  </si>
  <si>
    <t>HC Compatibility Test Spin</t>
  </si>
  <si>
    <t>HC Thaw Cryoprecipitate</t>
  </si>
  <si>
    <t>HC Pooling Blood</t>
  </si>
  <si>
    <t>HC Antibody Absorption</t>
  </si>
  <si>
    <t>HC Split Blood or Products</t>
  </si>
  <si>
    <t>HC Hiv-1 Ag W/Hiv-1 &amp; Hiv-2 Ab</t>
  </si>
  <si>
    <t>HC Influenza a-B Pcr</t>
  </si>
  <si>
    <t>HC Gc by Pcr</t>
  </si>
  <si>
    <t>30510319</t>
  </si>
  <si>
    <t>HC Bl Smear W/Man Diff Wbc Cnt</t>
  </si>
  <si>
    <t>HC Cbc With Diff Auto</t>
  </si>
  <si>
    <t>HC Complete Cbc W/Auto Diff Wbc</t>
  </si>
  <si>
    <t>HC Blood Count Complete Automated</t>
  </si>
  <si>
    <t>HC Platelet Count</t>
  </si>
  <si>
    <t>HC Antithrombin III Activity</t>
  </si>
  <si>
    <t>HC Coagulation Time Activated</t>
  </si>
  <si>
    <t>HC Coagulation Time Activated #</t>
  </si>
  <si>
    <t>HC Fibrinogen</t>
  </si>
  <si>
    <t>HC Fibrinogen Activity #</t>
  </si>
  <si>
    <t>HC Heparin Assay</t>
  </si>
  <si>
    <t>HC Blood Platelet Aggregation</t>
  </si>
  <si>
    <t>HC Platelet Aggregation Ea Agent</t>
  </si>
  <si>
    <t>HC Platelet Aggregation in Vitro Each Agent #</t>
  </si>
  <si>
    <t>HC Prothrombin Time</t>
  </si>
  <si>
    <t>HC RBC Sed Rate Automated</t>
  </si>
  <si>
    <t>HC RBC Sickle Cell Test</t>
  </si>
  <si>
    <t>HC Thromboplastin Time Partial</t>
  </si>
  <si>
    <t>HC Thromboplastin Time Partial Plasma/Whole Blood #</t>
  </si>
  <si>
    <t>HC Blood Viscosity Examination</t>
  </si>
  <si>
    <t>HC Blood Culture for Bacteria</t>
  </si>
  <si>
    <t>HC Feces Culture Bacteria</t>
  </si>
  <si>
    <t>HC Stool Cultr Bacteria Each - Addtl Path</t>
  </si>
  <si>
    <t>HC Culture Bacteria Other</t>
  </si>
  <si>
    <t>30610356</t>
  </si>
  <si>
    <t>HC Culture Anaerobe Ident Each</t>
  </si>
  <si>
    <t>HC Culture Aerobic Identify - Aerobic ID</t>
  </si>
  <si>
    <t>HC Culture Screen Only - Gc Culture</t>
  </si>
  <si>
    <t>HC Culture Screen Only - Vre Screen</t>
  </si>
  <si>
    <t>HC Culture-Legionella</t>
  </si>
  <si>
    <t>HC Urine Culture/Colony Count</t>
  </si>
  <si>
    <t>HC Fungus Isolation Culture - Yeast</t>
  </si>
  <si>
    <t>HC Blood Fungus Culture</t>
  </si>
  <si>
    <t>HC Fungi Identification Mold</t>
  </si>
  <si>
    <t>HC Mycobacteria Culture - Afb Blood</t>
  </si>
  <si>
    <t>HC Mycobacteria Culture - Afb Culture</t>
  </si>
  <si>
    <t>HC Culture Type Immunologic</t>
  </si>
  <si>
    <t>HC Cultyp Nuc Acid Amp Prb Cult/Isolate Ea Orgnism #</t>
  </si>
  <si>
    <t>HC Pinworm Exam</t>
  </si>
  <si>
    <t>HC Microbe Susceptible Diffuse</t>
  </si>
  <si>
    <t>HC Microbe Susceptible Disk</t>
  </si>
  <si>
    <t>HC Microbe Susceptible Mic - M Avium</t>
  </si>
  <si>
    <t>HC Microbe Susceptible Mic Bil Cpt 87186</t>
  </si>
  <si>
    <t>HC Smear Gram Stain</t>
  </si>
  <si>
    <t>HC Viral Culture</t>
  </si>
  <si>
    <t>HC Clostridium Ag Eia</t>
  </si>
  <si>
    <t>HC Coronavirus Ag Ia #</t>
  </si>
  <si>
    <t>HC Iadna-Dna/Rna GI Pthgn Multiplex Probe Tq 22 Targets Biofire Pla #</t>
  </si>
  <si>
    <t>HC Iadna Mycoplsm Pneumoniae Amplified Probe Tq Biofire Pla 0100u#</t>
  </si>
  <si>
    <t>HC Iadna Respiratry Probe &amp; Rev Trnscr 12-25 Target #</t>
  </si>
  <si>
    <t>HC Iadna Respiratry Probe &amp; Rev Trnscr 21 Target Biofire Pla 0100u#</t>
  </si>
  <si>
    <t>HC Covid-19 Amp Prb High Throughput Tech in House</t>
  </si>
  <si>
    <t>HC Covid-19 Amp Prb in House Testing 87635</t>
  </si>
  <si>
    <t>HC Covid-19 Amp Prb POCT</t>
  </si>
  <si>
    <t>HC Strep a Dna Probe, Amplification</t>
  </si>
  <si>
    <t>HC Iadna Nos Amplified Probe Tq Each Organism #</t>
  </si>
  <si>
    <t>HC Iadna Nos Amplified Probe Tq Each Organism Biofire Pla 0100u#</t>
  </si>
  <si>
    <t>HC Joint Pathogen Panel Naat #</t>
  </si>
  <si>
    <t>HC Nfct Ds 22 Trgt Sars-Cov-2 Biofire#</t>
  </si>
  <si>
    <t>HC Iadna Respiratry Probe &amp; Rev Trnscr 3-5 Targets #</t>
  </si>
  <si>
    <t>HC Urinalysis Auto W/Scope</t>
  </si>
  <si>
    <t>HC Ph Urine Dipstick</t>
  </si>
  <si>
    <t>HC Urinalysis Auto W/O Scope</t>
  </si>
  <si>
    <t>HC Pregnancy Test-Urine (Qual)</t>
  </si>
  <si>
    <t>HC Cns Dna/Rna Amp Probe Multiple Subtypes 12-25</t>
  </si>
  <si>
    <t>HC Braf Gene</t>
  </si>
  <si>
    <t>HC Calculus Quantitative Analysis Chemical</t>
  </si>
  <si>
    <t>HC Cytopath Immed Eval of Fna Sep Episode Same Site</t>
  </si>
  <si>
    <t>HC Surgical Path Gross, Level 1</t>
  </si>
  <si>
    <t>HC Surgical Path Gross/Micro, Level 2</t>
  </si>
  <si>
    <t>HC Surgical Path Gross/Micro, Level 3</t>
  </si>
  <si>
    <t>HC Surgical Path Gross/Micro, Level 4</t>
  </si>
  <si>
    <t>HC Surgical Path Gross/Micro, Level 5</t>
  </si>
  <si>
    <t>HC Surgical Path Gross/Micro, Level 6</t>
  </si>
  <si>
    <t>HC Decalcification</t>
  </si>
  <si>
    <t>HC Special Stain Group 1</t>
  </si>
  <si>
    <t>HC Special Stain Group 2</t>
  </si>
  <si>
    <t>HC Path Consult Intraop/Frozen, Single</t>
  </si>
  <si>
    <t>HC Path Consult Intraop Frozen, Add'l</t>
  </si>
  <si>
    <t>HC Immunohisto Antibody Slide Ea Addl</t>
  </si>
  <si>
    <t>HC Immunohistochemistry Ea Antibody</t>
  </si>
  <si>
    <t>HC Immunohisto Antibody Slide Ea Multiplex</t>
  </si>
  <si>
    <t>HC Tumor Immunohistochemistry; Manual, Each Antibody</t>
  </si>
  <si>
    <t>HC Insitu Hybridization (Fish) Each Addl</t>
  </si>
  <si>
    <t>HC in Situ Hybridization, Usl</t>
  </si>
  <si>
    <t>HC Ish Each Probe, Computer Assisted</t>
  </si>
  <si>
    <t>HC Ish Each Probe, Manual</t>
  </si>
  <si>
    <t>HC Medical Examiner Pathology Test</t>
  </si>
  <si>
    <t>HC Pathogen Test for Platelets</t>
  </si>
  <si>
    <t>31110312</t>
  </si>
  <si>
    <t>HC Cyto Fluids/Washing/Brushing W/ Interp; Non Gyn</t>
  </si>
  <si>
    <t>31110314</t>
  </si>
  <si>
    <t>HC Cyto Spin</t>
  </si>
  <si>
    <t>31110325</t>
  </si>
  <si>
    <t>HC Cytopath Cell Enhancement W/ Interp</t>
  </si>
  <si>
    <t>HC Pap Surepath Diagnostic</t>
  </si>
  <si>
    <t>HC Pap Surepath Screening</t>
  </si>
  <si>
    <t>HC Cytopath Immediate Eval of Fna First Episode Each Sit</t>
  </si>
  <si>
    <t>31110330</t>
  </si>
  <si>
    <t>HC Cytopath Eval Fine Needle Aspiration Interp/Report</t>
  </si>
  <si>
    <t>31110419</t>
  </si>
  <si>
    <t>HC Leukemia Phenotype First Marker</t>
  </si>
  <si>
    <t>31110365</t>
  </si>
  <si>
    <t>HC Flow Cytometry, Interp; 2-8 Markers</t>
  </si>
  <si>
    <t>HC Xr Jaw 1-3 Views</t>
  </si>
  <si>
    <t>HC Xr Facial Bones 1-2 Views</t>
  </si>
  <si>
    <t>HC Xr Nasal Bones 3+ Views</t>
  </si>
  <si>
    <t>HC Xr Orbits 4+ Views</t>
  </si>
  <si>
    <t>HC Xr Sinuses 1-2 Views</t>
  </si>
  <si>
    <t>HC Xr Skull 1-3 Views</t>
  </si>
  <si>
    <t>HC Xr Skull 4+ Views</t>
  </si>
  <si>
    <t>HC Xr Jaw Joint</t>
  </si>
  <si>
    <t>HC Xr Jaw Joint Bilat</t>
  </si>
  <si>
    <t>HC Xr Neck Soft Tissue</t>
  </si>
  <si>
    <t>HC Xr Ribs/Chest</t>
  </si>
  <si>
    <t>HC Xr Ribs Bilat</t>
  </si>
  <si>
    <t>HC Xr Ribs/Chest Bilat</t>
  </si>
  <si>
    <t>HC Xr Sternum</t>
  </si>
  <si>
    <t>HC Xr Sterno-Clavicular Joints</t>
  </si>
  <si>
    <t>HC Xr Spine 1 View Any Level</t>
  </si>
  <si>
    <t>HC Xr Cervical Spine 2 or 3 Views</t>
  </si>
  <si>
    <t>HC Xr Cervical Spine 4 or 5 Views</t>
  </si>
  <si>
    <t>HC Xr Spine 2 Views Thoracic</t>
  </si>
  <si>
    <t>HC Xr Spine 2 Views Thoraco-Lumbar</t>
  </si>
  <si>
    <t>HC Xr Entire Spine 1 Vw</t>
  </si>
  <si>
    <t>HC Xr Entire Spine 2-3 Vw</t>
  </si>
  <si>
    <t>HC Xr Spine 2-3 Views Lumbar</t>
  </si>
  <si>
    <t>HC Xr Spine 4+ Views Lumbar</t>
  </si>
  <si>
    <t>HC Xr Spine Lumbar Incl Bending</t>
  </si>
  <si>
    <t>HC Xr Spine 2-3 Views Lumbar Bend Only</t>
  </si>
  <si>
    <t>HC Xr Pelvis 1-2 Views</t>
  </si>
  <si>
    <t>HC Xr Pelvis 3+ Views</t>
  </si>
  <si>
    <t>HC Xr Sacroiliac Joints 3+ Views</t>
  </si>
  <si>
    <t>HC Xr Tailbone 2+ Views</t>
  </si>
  <si>
    <t>HC Xr Diskography Cervical/Thoracic</t>
  </si>
  <si>
    <t>HC Xr Diskography Lumbar</t>
  </si>
  <si>
    <t>HC Xr Clavicle Unilat</t>
  </si>
  <si>
    <t>HC Xr Scapula</t>
  </si>
  <si>
    <t>HC Xr Shoulder 1 View</t>
  </si>
  <si>
    <t>HC Xr Shoulder 2+ Views Complete</t>
  </si>
  <si>
    <t>HC Xr Shoulder Acromio-Clavicular Joints</t>
  </si>
  <si>
    <t>HC Xr Humerus 2+ Views</t>
  </si>
  <si>
    <t>HC Xr Elbow 2 View</t>
  </si>
  <si>
    <t>HC Xr Elbow 3 Views</t>
  </si>
  <si>
    <t>HC Xr Forearm 2 Views</t>
  </si>
  <si>
    <t>HC Xr Wrist 2 Views</t>
  </si>
  <si>
    <t>HC Xr Hand 2 Views</t>
  </si>
  <si>
    <t>HC Xr Hand 3+ Views</t>
  </si>
  <si>
    <t>HC Xr Fingers(S) 2 Views</t>
  </si>
  <si>
    <t>Hcxr Hip Unilateral W/Wopelvis 1 View</t>
  </si>
  <si>
    <t>HC Xr Hip Unilateral W/WO Pelvis 2-3 Views</t>
  </si>
  <si>
    <t>HC Xr Hips Bil 2 Views</t>
  </si>
  <si>
    <t>HC Xr Hips Bil 3-4 Views</t>
  </si>
  <si>
    <t>HC Xr Femur 2/&gt; Views</t>
  </si>
  <si>
    <t>HC Xr Knee 1-2 Views</t>
  </si>
  <si>
    <t>HC Xr Knee 3 Views</t>
  </si>
  <si>
    <t>HC Xr Knee 4+ Views</t>
  </si>
  <si>
    <t>HC Xr Knees Standing Bilat</t>
  </si>
  <si>
    <t>HC Xr Lower Leg</t>
  </si>
  <si>
    <t>HC Xr Leg Infant</t>
  </si>
  <si>
    <t>HC Xr Ankle 1 View</t>
  </si>
  <si>
    <t>HC Xr Ankle 2 Views</t>
  </si>
  <si>
    <t>HC Xr Ankle 3 Views</t>
  </si>
  <si>
    <t>HC Xr Foot 2 Views</t>
  </si>
  <si>
    <t>HC Xr Foot 3 Views</t>
  </si>
  <si>
    <t>HC Xr Heel 2 Views</t>
  </si>
  <si>
    <t>HC Xr Toes(S) 2 Views</t>
  </si>
  <si>
    <t>HC Xr Abdomen Portable 1 View</t>
  </si>
  <si>
    <t>HC Xr Exam Abdomen 1 View</t>
  </si>
  <si>
    <t>HC Xr Exam Abdomen 2 Views</t>
  </si>
  <si>
    <t>HC Xr Abdomen Series</t>
  </si>
  <si>
    <t>HC Xr Esophagus Contrast</t>
  </si>
  <si>
    <t>HC Xr Cine/Video Throat/Esoph</t>
  </si>
  <si>
    <t>HC Xr Small Bowel</t>
  </si>
  <si>
    <t>HC Xr Guide for GI Tube</t>
  </si>
  <si>
    <t>HC Xr Contrast Bladder</t>
  </si>
  <si>
    <t>HC Fluoroscopy &lt; 1 Hr</t>
  </si>
  <si>
    <t>HC Fluoro Central Venous Access Dev Placement</t>
  </si>
  <si>
    <t>HC Fluoro Loc for Ndl Bx/Aspir</t>
  </si>
  <si>
    <t>HC Fluoroguide for Spine Inject</t>
  </si>
  <si>
    <t>HC Xr Bone Age Study</t>
  </si>
  <si>
    <t>HC Xr Bone Length Study</t>
  </si>
  <si>
    <t>HC Xr Bone Survey Limited</t>
  </si>
  <si>
    <t>HC Xr Bone Survey Complete</t>
  </si>
  <si>
    <t>HC Xr Bone Survey Infant</t>
  </si>
  <si>
    <t>HC Xr Chest Portable 1 View</t>
  </si>
  <si>
    <t>HC Xr Exam Chest 1 View</t>
  </si>
  <si>
    <t>HC Xr Exam Chest 2 Views</t>
  </si>
  <si>
    <t>HC Chemo Admin Cns Incl Lpuncture Cdm</t>
  </si>
  <si>
    <t>HC NM Bone and or Joint Imaging Whole Body Cdm</t>
  </si>
  <si>
    <t>HC NM Bone and Orjoint Imaging 3 Phase Study Cdm</t>
  </si>
  <si>
    <t>HC Myocardial Image Spect Single</t>
  </si>
  <si>
    <t>HC Myocardial Muscle Image Spect Mult</t>
  </si>
  <si>
    <t>HC Aerosol Lung Image Multiple</t>
  </si>
  <si>
    <t>HC Lung Perfusion Imaging</t>
  </si>
  <si>
    <t>HC Perfusion Lung Image</t>
  </si>
  <si>
    <t>HC CT Soft Tissue Neck W/O Dye</t>
  </si>
  <si>
    <t>HC CT Soft Tissue Neck W/Dye</t>
  </si>
  <si>
    <t>HC CT Sft Tsue Nck W/O &amp; W/Dye</t>
  </si>
  <si>
    <t>HC CT Angiography Neck W/ and W/O Dye</t>
  </si>
  <si>
    <t>HC CT Thorax W/O Dye</t>
  </si>
  <si>
    <t>HC CT Angiography Chest</t>
  </si>
  <si>
    <t>HC CT Lwr Extremity W/O&amp;W/Dye</t>
  </si>
  <si>
    <t>HC CT Angio Lwr Extr W/O&amp;W/Dye</t>
  </si>
  <si>
    <t>HC CT Angio Abdomen Pelvis</t>
  </si>
  <si>
    <t>HC CT Abd &amp; Pelvis W/O Contrast</t>
  </si>
  <si>
    <t>HC CT Abdomen &amp; Pelvis W/ Dye</t>
  </si>
  <si>
    <t>HC CT Heart W/O Dye W/Ca Test</t>
  </si>
  <si>
    <t>HC 3d Rendering W/Postprocess</t>
  </si>
  <si>
    <t>HC CT Scan for Needle Bx/Asp/Inj</t>
  </si>
  <si>
    <t>HC CT Head/Brain W/O Dye</t>
  </si>
  <si>
    <t>HC CT Head/Brain W/O &amp; W/Dye</t>
  </si>
  <si>
    <t>HC CT Maxillofacial W/O Dye</t>
  </si>
  <si>
    <t>HC CT Angiography Head</t>
  </si>
  <si>
    <t>HC CT Perfusion W/Contrast Cbf</t>
  </si>
  <si>
    <t>HC CT Thorax W/Dye</t>
  </si>
  <si>
    <t>HC CT Thorax W/O &amp; W/Dye</t>
  </si>
  <si>
    <t>HC CT Neck Spine W/O Dye</t>
  </si>
  <si>
    <t>HC CT Neck Spine W/Dye</t>
  </si>
  <si>
    <t>HC CT Chest Spine W/O Dye</t>
  </si>
  <si>
    <t>HC CT Chest Spine W/Dye</t>
  </si>
  <si>
    <t>HC CT Lumbar Spine W/O Dye</t>
  </si>
  <si>
    <t>HC CT Lumbar Spine W/Dye</t>
  </si>
  <si>
    <t>HC CT Angiograph Pelv W/O&amp;W/Dye</t>
  </si>
  <si>
    <t>HC CT Pelvis W/O Dye</t>
  </si>
  <si>
    <t>HC CT Pelvis W/Dye</t>
  </si>
  <si>
    <t>HC CT Upper Extremity W/O Dye</t>
  </si>
  <si>
    <t>HC CT Lower Extremity W/O Dye</t>
  </si>
  <si>
    <t>HC CT Lower Extremity W/Dye</t>
  </si>
  <si>
    <t>HC CT Abdomen W/Dye</t>
  </si>
  <si>
    <t>HC CT Abdomen W/O &amp; W/Dye</t>
  </si>
  <si>
    <t>HC Operating Room Services Level 1 First Hr</t>
  </si>
  <si>
    <t>HC Operating Room Services Level 1 per Min</t>
  </si>
  <si>
    <t>HC Operating Room Services Level 2 First Hr</t>
  </si>
  <si>
    <t>HC Operating Room Services Level 2 per Min</t>
  </si>
  <si>
    <t>HC Operating Room Services Level 3 First Hr</t>
  </si>
  <si>
    <t>HC Operating Room Services Level 3 per Min</t>
  </si>
  <si>
    <t>HC Operating Room Services Level 4 First Hr</t>
  </si>
  <si>
    <t>HC Operating Room Services Level 4 per Min</t>
  </si>
  <si>
    <t>HC Operating Room Services Level 5 First Hr</t>
  </si>
  <si>
    <t>HC Operating Room Services Level 5 per Min</t>
  </si>
  <si>
    <t>HC Operating Room Services Level 6 First Hr</t>
  </si>
  <si>
    <t>HC Operating Room Services Level 6 per Min</t>
  </si>
  <si>
    <t>HC Operating Room Services Level 7 First Hr</t>
  </si>
  <si>
    <t>HC Operating Room Services Level 7 per Min</t>
  </si>
  <si>
    <t>36010208</t>
  </si>
  <si>
    <t>HC Operating Room Services Level 8 First Hr</t>
  </si>
  <si>
    <t>HC Operating Room Services Level 8 per Min</t>
  </si>
  <si>
    <t>HC Needle Bx Muscle</t>
  </si>
  <si>
    <t>HC Inj Tendon Origin/Insertion</t>
  </si>
  <si>
    <t>HC Drain/Inject Joint/Bursa Small W/O Ultrasound Guidance</t>
  </si>
  <si>
    <t>HC Drain/Inject Joint/Bursa Interm W/O Ultrasound Guidance</t>
  </si>
  <si>
    <t>HC Aspirate/Inj Ganglion Cyst</t>
  </si>
  <si>
    <t>HC Injection for Shoulder X-Ray</t>
  </si>
  <si>
    <t>HC Injection for Elbow X-Ray</t>
  </si>
  <si>
    <t>HC Hip Arthrogram Proc</t>
  </si>
  <si>
    <t>HC Inject Sacroiliac Joint Bil</t>
  </si>
  <si>
    <t>HC Bone Marrow Biopsy</t>
  </si>
  <si>
    <t>HC Perc Fluid Collect Peri/Retro</t>
  </si>
  <si>
    <t>HC CSF Shunt Reprogram W/ Fluoro</t>
  </si>
  <si>
    <t>HC Drain Spinal Cord Cyst</t>
  </si>
  <si>
    <t>HC Inj Foramen Epidural C/T</t>
  </si>
  <si>
    <t>HC Injs Transfor Cer/Thor Ea Add Lvl</t>
  </si>
  <si>
    <t>HC Inj Foramen Epidural L/S</t>
  </si>
  <si>
    <t>HC Injs Transfor L/S Ea Add Lv Comp</t>
  </si>
  <si>
    <t>HC Inj Paravert F Jnt C/T 3 Lev</t>
  </si>
  <si>
    <t>HC Puncture Drainage of Lesion</t>
  </si>
  <si>
    <t>HC Bone Biopsy Trocar/Needle Superficial</t>
  </si>
  <si>
    <t>HC IR Inj Trigger Point(S)1to2 Musc</t>
  </si>
  <si>
    <t>HC Drain/Inject Joint/Bursa Major Joint W/O Ultrasound Guidance</t>
  </si>
  <si>
    <t>HC Inj Major Joint - Shoulder/Hip/Knee</t>
  </si>
  <si>
    <t>HC Perq Cervicothoracic Inject</t>
  </si>
  <si>
    <t>HC Perq Lumbosacral Injection</t>
  </si>
  <si>
    <t>HC Vertebroplasty Addl Inject</t>
  </si>
  <si>
    <t>36111225</t>
  </si>
  <si>
    <t>HC Perq Vertebral Augmentation Using Device Thoracic</t>
  </si>
  <si>
    <t>36111226</t>
  </si>
  <si>
    <t>HC Perq Vertebral Augmentation Using Device Lumbar</t>
  </si>
  <si>
    <t>36111227</t>
  </si>
  <si>
    <t>HC Perq Vertebral Augmentation Using Device Thoracic/Lumbar Ea Addl</t>
  </si>
  <si>
    <t>HC Injection for Wrist Arthrography</t>
  </si>
  <si>
    <t>HC Njx Px Knee Arthg or Cntrst Enhncd CT/MRI Knee</t>
  </si>
  <si>
    <t>HC Injection Proc for Ankle Arthrogram</t>
  </si>
  <si>
    <t>HC Insertion of Chest Tube</t>
  </si>
  <si>
    <t>HC Vnpnxr 3 Years/&gt; Phys/Qhp Skill- Midline Catheter Insertion &gt; 3 Yr</t>
  </si>
  <si>
    <t>HC Insertion Picc WO Img Gdn Gte 5 Yr</t>
  </si>
  <si>
    <t>HC Insertion Picc W/Rs&amp;I 5 Yr/&gt;</t>
  </si>
  <si>
    <t>36110051</t>
  </si>
  <si>
    <t>HC Arterial Catheter Line Setup and Insertion</t>
  </si>
  <si>
    <t>HC Removal Ivc Filter W/WO S&amp;I</t>
  </si>
  <si>
    <t>HC Bone Marrow Aspiration</t>
  </si>
  <si>
    <t>HC Intro Gastrointestinal Tube</t>
  </si>
  <si>
    <t>HC Abdom Paracentesis Dx/Ther W/Imaging Guidance^</t>
  </si>
  <si>
    <t>HC Place Gastrostomy Tube Perc</t>
  </si>
  <si>
    <t>HC Injection for Bladder X-Ray</t>
  </si>
  <si>
    <t>HC Remove Brain Canal Fluid</t>
  </si>
  <si>
    <t>HC Injection Into Brain Canal</t>
  </si>
  <si>
    <t>HC Puncture Shunt Tube/Reservoir Aspiration/Inj Px</t>
  </si>
  <si>
    <t>HC Spinal Fluid Tap Diagnostic</t>
  </si>
  <si>
    <t>HC Drain Cerebro Spinal Fluid</t>
  </si>
  <si>
    <t>HC Inject Epidural Patch</t>
  </si>
  <si>
    <t>HC Inject for Spine Disk X-Ray Lumbar</t>
  </si>
  <si>
    <t>HC Inject for Spine Disk X-Ray Cervical/Thoracic</t>
  </si>
  <si>
    <t>36111237</t>
  </si>
  <si>
    <t>HC Myelography Lumbar Injection 2 or More Regions</t>
  </si>
  <si>
    <t>HC Analyze Spine Infusion Pump W/O Reprogam</t>
  </si>
  <si>
    <t>HC Analyze Spine Infusion Pump W/Reprogam</t>
  </si>
  <si>
    <t>HC N Block Inj Sciatic Sng</t>
  </si>
  <si>
    <t>HC N Block Inj Fem Single</t>
  </si>
  <si>
    <t>HC N Block Other Peripheral</t>
  </si>
  <si>
    <t>HC Inj Paravert F Jnt C/T 1 Lev</t>
  </si>
  <si>
    <t>HC Inj Paravert F Jnt C/T 2 Lev</t>
  </si>
  <si>
    <t>HC Inj Paravert F Jnt L/S 1 Lev</t>
  </si>
  <si>
    <t>HC Inj Paravert F Jnt L/S 2 Lev</t>
  </si>
  <si>
    <t>HC Inj Paravert F Jnt L/S 3 Lev</t>
  </si>
  <si>
    <t>HC N Block Lumbar/Thoracic</t>
  </si>
  <si>
    <t>HC N Block Inj Celiac Plexus</t>
  </si>
  <si>
    <t>HC Injection Treatment of Intercostal Nerve</t>
  </si>
  <si>
    <t>36110530</t>
  </si>
  <si>
    <t>HC Dstrj Neurolytic Agent Genicular Nerve W/Img</t>
  </si>
  <si>
    <t>HC Dstrj Neurolytic Agent Pudendal Nerve</t>
  </si>
  <si>
    <t>36100072</t>
  </si>
  <si>
    <t>HC Dstrj Neurolytic Agent Other Periph Nerve</t>
  </si>
  <si>
    <t>HC Perq Sacral Augmt Unilat Inj W/ Img Guide &amp; Bone Biopsy</t>
  </si>
  <si>
    <t>HC Perq Sacral Augmt Bilat Inj W/ Img Guide &amp; Bone Biopsy</t>
  </si>
  <si>
    <t>HC Anesthesia Gen 1st Hour Cdm</t>
  </si>
  <si>
    <t>HC Anesthesia Gen 30 Min^</t>
  </si>
  <si>
    <t>HC Anesthesia Gen by Min Cdm</t>
  </si>
  <si>
    <t>HC Anesthesia IV Ga 1st Hour Cdm</t>
  </si>
  <si>
    <t>HC Anesthesia IV Ga 30 Min^</t>
  </si>
  <si>
    <t>HC Anesthesia IV Ga by Min Cdm</t>
  </si>
  <si>
    <t>HC Anesthesia Mac 1st Hour Cdm</t>
  </si>
  <si>
    <t>HC Anesthesia Mac 30 Min^</t>
  </si>
  <si>
    <t>HC Anesthesia Mac by Min Cdm</t>
  </si>
  <si>
    <t>HC Anesthesia Regional 1st Hour Cdm</t>
  </si>
  <si>
    <t>HC Anesthesia Regional 30 Min^</t>
  </si>
  <si>
    <t>HC Anesthesia Regional by Min Cdm</t>
  </si>
  <si>
    <t>37010152</t>
  </si>
  <si>
    <t>Conscious Sedation Initial 10-22 Minutes</t>
  </si>
  <si>
    <t>37010153</t>
  </si>
  <si>
    <t>Conscious Sedation Each Additional 15 Minutes</t>
  </si>
  <si>
    <t>HC Whole Blood for Transfusion</t>
  </si>
  <si>
    <t>HC Cryoprecipitate Each Unit</t>
  </si>
  <si>
    <t>HC RBC Leukoreduced</t>
  </si>
  <si>
    <t>HC Fresh Frozen Plasma Ea Unit Frz W/in 8 Hr</t>
  </si>
  <si>
    <t>HC Washed Red Blood Cells Unit</t>
  </si>
  <si>
    <t>39009026</t>
  </si>
  <si>
    <t>HC Cryo Fib Comp Path Redu Each</t>
  </si>
  <si>
    <t>HC Platelet Pheresis Leukoreduced</t>
  </si>
  <si>
    <t>HC Platelet Pheresis Leukoredu Irrad</t>
  </si>
  <si>
    <t>HC RBC Leukoreduced Irradiated</t>
  </si>
  <si>
    <t>HC Granulocytes Pheresis Unit</t>
  </si>
  <si>
    <t>HC Fresh Frozen Plasma Frz Between 8-24hour</t>
  </si>
  <si>
    <t>HC Platelets, Pathogen Reduced</t>
  </si>
  <si>
    <t>HC Blood Transfusion Ea Unit</t>
  </si>
  <si>
    <t>HC US Exam of Head and Neck</t>
  </si>
  <si>
    <t>HC US Exam Chest</t>
  </si>
  <si>
    <t>HC US Exam Abdomen Complete</t>
  </si>
  <si>
    <t>HC US Exam of Abdomen Limited</t>
  </si>
  <si>
    <t>HC US Retroperitoneal Complete</t>
  </si>
  <si>
    <t>HC US Transvaginal Non-OB</t>
  </si>
  <si>
    <t>HC US Exam Pelvic Complete</t>
  </si>
  <si>
    <t>HC US Exam Scrotum &amp; Contents</t>
  </si>
  <si>
    <t>HC US Ext Non-Vasc Complete</t>
  </si>
  <si>
    <t>40210043</t>
  </si>
  <si>
    <t>HC US Ext Non-Vasc Limited</t>
  </si>
  <si>
    <t>HC US Guide Vascular Access</t>
  </si>
  <si>
    <t>HC US Guidance Needle Placement Img S&amp;I Cdm</t>
  </si>
  <si>
    <t>HC Intubation</t>
  </si>
  <si>
    <t>HC Blood Draw Arterial Puncture</t>
  </si>
  <si>
    <t>HC Arterial Catheter Draw Cdm</t>
  </si>
  <si>
    <t>41010007</t>
  </si>
  <si>
    <t>HC Cardiopulmonary Resuscitation</t>
  </si>
  <si>
    <t>HC Mechanical Ventilation First Day</t>
  </si>
  <si>
    <t>HC Aerosol Continuous Daily</t>
  </si>
  <si>
    <t>HC High Flow Oxygen Daily</t>
  </si>
  <si>
    <t>HC Intrapulmonary Percussion Ventilation Therapy</t>
  </si>
  <si>
    <t>HC Noninvasive Ventilation/Cpap First Day</t>
  </si>
  <si>
    <t>HC Noninvasive Ventilation/Cpap Subsequent Day</t>
  </si>
  <si>
    <t>HC Expiratory Pressure Valve Therapy Initial</t>
  </si>
  <si>
    <t>HC Expiratory Pressure Valve Therapy Subsequent</t>
  </si>
  <si>
    <t>HC Percussion Vibration Postural Drainage 3 Positions or Less</t>
  </si>
  <si>
    <t>HC Mechanical Chest Wall Oscill</t>
  </si>
  <si>
    <t>HC Meter Dose Inhaler</t>
  </si>
  <si>
    <t>HC Nebulizer Small Volume</t>
  </si>
  <si>
    <t>HC Nebulizer Continuous First Hour</t>
  </si>
  <si>
    <t>HC Ultrasound Therapy, Ea 15 Min</t>
  </si>
  <si>
    <t>HC Therapeutic Exercises, Ea 15 Min</t>
  </si>
  <si>
    <t>HC Neuromuscular Reeducation, Ea 15 Min</t>
  </si>
  <si>
    <t>HC Gait Training Therapy, Ea 15 Min</t>
  </si>
  <si>
    <t>HC Manual Therapy, Ea 15 Min</t>
  </si>
  <si>
    <t>HC Group Therapeutic Procedures</t>
  </si>
  <si>
    <t>HC Therapeutic Activities, Ea 15 Min</t>
  </si>
  <si>
    <t>HC Orthotic Mgmt and Training, Ea 15 Min</t>
  </si>
  <si>
    <t>HC Prosthetic Training, Ea 15 Min</t>
  </si>
  <si>
    <t>HC Pt Evaluation Low Complex</t>
  </si>
  <si>
    <t>HC Pt Evaluation Mod Complex</t>
  </si>
  <si>
    <t>HC Pt Evaluation High Complex</t>
  </si>
  <si>
    <t>HC Pt Re-Evaluation Established Plan of Care</t>
  </si>
  <si>
    <t>HC MC Pt Evaluation Addl 15 Min</t>
  </si>
  <si>
    <t>HC Self Care Mngment Training, Ea 15 Min</t>
  </si>
  <si>
    <t>HC Community/Work Reintegration, Ea 15 Min</t>
  </si>
  <si>
    <t>HC MC Ot Ther Treatment 30 Min</t>
  </si>
  <si>
    <t>HC MC Ot Ther Treatmnt Addl 15min</t>
  </si>
  <si>
    <t>HC Ot Evaluation Low Complex</t>
  </si>
  <si>
    <t>HC Ot Evaluation Mod Complexity</t>
  </si>
  <si>
    <t>HC Ot Evaluation High Complex</t>
  </si>
  <si>
    <t>HC Ot Re-Evaluation Established Plan of Care</t>
  </si>
  <si>
    <t>HC MC Ot Evaluation 30 Min</t>
  </si>
  <si>
    <t>HC MC Ot Evaluation Addl 15 Min</t>
  </si>
  <si>
    <t>HC MC Speech Language Therapy 30min</t>
  </si>
  <si>
    <t>HC Speech/Hearing Therapy - Indiv</t>
  </si>
  <si>
    <t>HC Speech Sound Lang Comprehen</t>
  </si>
  <si>
    <t>HC Behavral Qualit Analys Voice</t>
  </si>
  <si>
    <t>HC Oral Function Therapy</t>
  </si>
  <si>
    <t>HC Oral Speech Device Eval</t>
  </si>
  <si>
    <t>HC Use of Speech Device Service</t>
  </si>
  <si>
    <t>HC Assessment of Aphasia, per Hour</t>
  </si>
  <si>
    <t>HC MC Speech Language Therapy 60min</t>
  </si>
  <si>
    <t>HC Evaluate Speech Production</t>
  </si>
  <si>
    <t>HC Ex for Speech Device Rx Ea Addl 30 Min</t>
  </si>
  <si>
    <t>HC Evaluate Swallowing Function</t>
  </si>
  <si>
    <t>HC Motion Fluoroscopy/Swallow</t>
  </si>
  <si>
    <t>HC Endoscopy Swallow Tst (Fees)</t>
  </si>
  <si>
    <t>HC Remove Foreign Body Simple Cdm</t>
  </si>
  <si>
    <t>HC Inject Trigger Points =/&gt; 3 Cdm</t>
  </si>
  <si>
    <t>HC Bedside Spirometry</t>
  </si>
  <si>
    <t>HC Spirometry Pre Post Bronchodilator</t>
  </si>
  <si>
    <t>HC Flow Volume Loop</t>
  </si>
  <si>
    <t>HC Func Residual Capacity or Residual Vol- Helium/Nitrogen Open Crct or Oth</t>
  </si>
  <si>
    <t>HC Diffusing Capacity</t>
  </si>
  <si>
    <t>HC Echo Tte 2d M-Mode Ltd</t>
  </si>
  <si>
    <t>HC Echo Tee Probe Image &amp; Rept</t>
  </si>
  <si>
    <t>HC Echo Color Doppler</t>
  </si>
  <si>
    <t>HC Echo Stress Test W/Interp &amp; Rept</t>
  </si>
  <si>
    <t>HC Cardio Stress Test Tracing Only</t>
  </si>
  <si>
    <t>HC Tte Echo 2d W/Color &amp; Dop</t>
  </si>
  <si>
    <t>HC Echo Doppler Pulse Contin Ltd</t>
  </si>
  <si>
    <t>HC Fine Needle Aspiration Bx W/O Img Gdn 1st Lesion</t>
  </si>
  <si>
    <t>HC MRI Chest W/O Dye</t>
  </si>
  <si>
    <t>HC MRI Pelvis W/O Dye</t>
  </si>
  <si>
    <t>HC MRI Pelvis W/O &amp; W/Dye</t>
  </si>
  <si>
    <t>HC MRI Upper Extremity W/O Dye</t>
  </si>
  <si>
    <t>HC MRI Upper Extremity W/Dye</t>
  </si>
  <si>
    <t>HC MRI Upper Extremity W/O &amp; W/Dye</t>
  </si>
  <si>
    <t>HC MRI Joint Upr Extrem W/O Dye</t>
  </si>
  <si>
    <t>HC MRI Joint Upr Extrem W/Dye</t>
  </si>
  <si>
    <t>HC MRI Joint Upr Extrem W/O &amp; W/Dye</t>
  </si>
  <si>
    <t>HC MRI Lower Extremity W/O Dye</t>
  </si>
  <si>
    <t>HC MRI Lwr Extremity W/O&amp;W/Dye</t>
  </si>
  <si>
    <t>HC MRI Jnt of Lwr Extre W/O Dye</t>
  </si>
  <si>
    <t>HC MRI Joint Lwr Extr W/O&amp;W/Dye</t>
  </si>
  <si>
    <t>HC MRI Abdomen W/O Dye</t>
  </si>
  <si>
    <t>HC MRI Abdomen W/O &amp; W/Dye</t>
  </si>
  <si>
    <t>HC MRI Angio Abdom W/Dye</t>
  </si>
  <si>
    <t>HC MRI Breast Without Contrast Bilateral</t>
  </si>
  <si>
    <t>HC MRI Breast W/Out&amp;With Contrast W/Cad Unilateral</t>
  </si>
  <si>
    <t>HC MRI Breast Without&amp;With Contrast W/Cad Bilateral</t>
  </si>
  <si>
    <t>HC MRI Brain W/O Dye</t>
  </si>
  <si>
    <t>HC MRI Brain W/O &amp; W/Dye</t>
  </si>
  <si>
    <t>HC MRI Cervical Spine W/O Dye</t>
  </si>
  <si>
    <t>HC MRI Thoracic Spine W/O Dye</t>
  </si>
  <si>
    <t>HC MRI Lumbar Spine W/O Dye</t>
  </si>
  <si>
    <t>HC MRI Lumbar Spine W/Dye</t>
  </si>
  <si>
    <t>HC MRI Cervical Spine W/O &amp; W/Dye</t>
  </si>
  <si>
    <t>HC MRI Thoracic Spine W/O &amp; W/Dye</t>
  </si>
  <si>
    <t>HC MRI Lumbar Spine W/O &amp; W/Dye</t>
  </si>
  <si>
    <t>HC Pacu Acuity 1</t>
  </si>
  <si>
    <t>HC Pacu Acuity 2</t>
  </si>
  <si>
    <t>HC Pacu Acuity 3</t>
  </si>
  <si>
    <t>HC Pacu Acuity 4</t>
  </si>
  <si>
    <t>HC Pacu Acuity Lvl 5 Initial</t>
  </si>
  <si>
    <t>HC Ecg 12 Lead W/Interp &amp; Report</t>
  </si>
  <si>
    <t>HC Ecg 12 Lead Tracing Only</t>
  </si>
  <si>
    <t>HC Rhythm Ecg Tracing Only</t>
  </si>
  <si>
    <t>HC Eeg Cont Rec W/Video by Tech Min 8 Channels Cdm</t>
  </si>
  <si>
    <t>HC Eeg W/O Video by Tech 2-12 Hr Unmonitored Cdm</t>
  </si>
  <si>
    <t>HC Eeg W/O Video by Tech 2-12 Hr Intermittent Mntr Cdm</t>
  </si>
  <si>
    <t>HC Eeg W/O Video by Tech 2-12hr Continuous R-T Mntr Cdm</t>
  </si>
  <si>
    <t>HC Eeg W/O Vid by Tech Ea Incr 12-26hr Unmonitored Cdm</t>
  </si>
  <si>
    <t>HC Eeg W/O Vid by Tech Ea Incr 12-26 Hr Intmt Mntr Cdm</t>
  </si>
  <si>
    <t>HC Eeg W/O Vid Tech Ea Incr 12-26 Hr Cont R-T Mntr Cdm</t>
  </si>
  <si>
    <t>HC Veeg by Tech 2-12 Hours Unmonitored Cdm</t>
  </si>
  <si>
    <t>HC Veeg by Tech 2-12 Hr Intermittent Monitoring Cdm</t>
  </si>
  <si>
    <t>HC Veeg by Tech 2-12 Hr Continuous R-T Monitoring Cdm</t>
  </si>
  <si>
    <t>HC Veeg by Tech Ea Incr 12-26 Hr Unmonitored Cdm</t>
  </si>
  <si>
    <t>HC Veeg by Tech Ea Incr 12-26 Hr Intermittent Mntr Cdm</t>
  </si>
  <si>
    <t>HC Veeg by Tech Ea Incr 12-26 Hr Cont R-T Mntr Cdm</t>
  </si>
  <si>
    <t>HC Eeg 41-60 Minutes</t>
  </si>
  <si>
    <t>HC Eeg Over 1 Hour</t>
  </si>
  <si>
    <t>HC Eeg Awake and Drowsy</t>
  </si>
  <si>
    <t>HC Eeg Awake and Asleep</t>
  </si>
  <si>
    <t>HC Eeg Cerebral Death Only</t>
  </si>
  <si>
    <t>HC Surgery Electrocorticogram</t>
  </si>
  <si>
    <t>HC Somatosensory Testing Trunk/Head</t>
  </si>
  <si>
    <t>HC C Motor Evoked Uppr Limbs</t>
  </si>
  <si>
    <t>HC C Motor Evoked Lwr Limbs</t>
  </si>
  <si>
    <t>HC Eeg- Ssep Uppers &amp; Lowers</t>
  </si>
  <si>
    <t>HC Motor Evoked Upr&amp;Lwr Limbs</t>
  </si>
  <si>
    <t>HC Eeg During Surgery</t>
  </si>
  <si>
    <t>HC Funcjal Cort&amp;Subcort Mapg Phys/Qhp Attnd Init Hr</t>
  </si>
  <si>
    <t>HC Electrode Stim Brain Add-On</t>
  </si>
  <si>
    <t>HC Neurological Procedure</t>
  </si>
  <si>
    <t>HC Mpu Level 1</t>
  </si>
  <si>
    <t>HC Mpu Level 3</t>
  </si>
  <si>
    <t>76110160</t>
  </si>
  <si>
    <t>HC Puncture Drainage/Aspiration of Lesion</t>
  </si>
  <si>
    <t>76110564</t>
  </si>
  <si>
    <t>HC Meas Post-Voiding Residual Urine&amp;/Bladder Cap</t>
  </si>
  <si>
    <t>HC Refill/Maint Imp Pum or Res Spinal/Brain by MD Cdm</t>
  </si>
  <si>
    <t>HC Hospital Observation per Hr Cdm</t>
  </si>
  <si>
    <t>HC Direct Refer Hospital Observ</t>
  </si>
  <si>
    <t>HC Admin Influenza Virus Vac</t>
  </si>
  <si>
    <t>HC Admin Pneumococcal Vaccine</t>
  </si>
  <si>
    <t>77110001</t>
  </si>
  <si>
    <t>HC Immunization Admin</t>
  </si>
  <si>
    <t>HC Immunization Admin Each Add</t>
  </si>
  <si>
    <t>HC Hemodialysis</t>
  </si>
  <si>
    <t>HC Guide Nerv Destr Needle Emg</t>
  </si>
  <si>
    <t>HC Motor &amp;/Sens 1-2 Nrv Cndj Preconf Eltrode Limb</t>
  </si>
  <si>
    <t>HC Motor &amp;/Sens 3-4 Nrv Cndj Preconf Eltrode Limb</t>
  </si>
  <si>
    <t>HC Motor &amp;/Sens 5-6 Nrv Cndj Preconf Eltrode Limb</t>
  </si>
  <si>
    <t>HC Motor &amp;/Sens 7-8 Nrv Cndj Preconf Eltrode Limb</t>
  </si>
  <si>
    <t>HC Motor &amp;/Sens 9-10 Nrv Cndj Preconf Eltrode Limb</t>
  </si>
  <si>
    <t>HC Motor &amp;/Sens 11-12 Nrv Cndj Preconf Eltrode Limb</t>
  </si>
  <si>
    <t>HC Motor &amp;/Sens 13/&gt; Nrv Cndj Preconf Eltrode Limb</t>
  </si>
  <si>
    <t>HC Ionm 1 on 1 in or W/Attendance Each 15 Minutes</t>
  </si>
  <si>
    <t>HC Ionm Remote/Nearby/&gt;1 Patient in or per Hour</t>
  </si>
  <si>
    <t>HC Duplex Extracranial Study Bilat</t>
  </si>
  <si>
    <t>HC Physio Ue/Le Art 2 Lvls</t>
  </si>
  <si>
    <t>HC Lower Extremity Study Duplex Bilat</t>
  </si>
  <si>
    <t>HC Lower Extremity Study Duplex</t>
  </si>
  <si>
    <t>HC Upper Extremity Study Duplex</t>
  </si>
  <si>
    <t>HC Extremity Study Venous Duplex Bilat</t>
  </si>
  <si>
    <t>HC Extremity Study Venous Duplex</t>
  </si>
  <si>
    <t>HC Duplex Study Abd/Pel/Scrotal/Rtroperitnl Complete</t>
  </si>
  <si>
    <t>HC Vascular Study Aorta/Ivc/Iliac Complete</t>
  </si>
  <si>
    <t>HC Muscle Test One Limb</t>
  </si>
  <si>
    <t>HC Ndl Emg 2 Xtr W/WO Related Paraspinal Areas</t>
  </si>
  <si>
    <t>HC Muscle Test 3 Limbs</t>
  </si>
  <si>
    <t>HC Muscle Test 4 Limbs</t>
  </si>
  <si>
    <t>HC Muscle Test Hemidiaphragm</t>
  </si>
  <si>
    <t>HC Muscle Test Cran Nerv Unilat</t>
  </si>
  <si>
    <t>HC Muscle Test Cran Nerve Bilat</t>
  </si>
  <si>
    <t>HC Muscle Test Thor Paraspinal</t>
  </si>
  <si>
    <t>HC Emg Limited W/Ncs</t>
  </si>
  <si>
    <t>HC Emg Complete W/Ncs</t>
  </si>
  <si>
    <t>HC Emg Non Extremity W/Ncs</t>
  </si>
  <si>
    <t>HC Somatosensory Testing Upper Limbs</t>
  </si>
  <si>
    <t>HC Somatosensory Testing Lower Limbs</t>
  </si>
  <si>
    <t>HC Visual Evoked Potential Test</t>
  </si>
  <si>
    <t>HC Neuromuscular Junction Test</t>
  </si>
  <si>
    <t>HC Indiv Ionm Remote O.R. Ea 15min</t>
  </si>
  <si>
    <t>94010050</t>
  </si>
  <si>
    <t>HC Insert Straight Cath Bladder</t>
  </si>
  <si>
    <t>HC Inj IV Push Initial Drug</t>
  </si>
  <si>
    <t>HC Inj IV Push Sequential New Drug</t>
  </si>
  <si>
    <t>HC Tx/Pro/Dx IV Push Same Drug Add on Cdm</t>
  </si>
  <si>
    <t>Pf Ecg Interp &amp; Rpt Only</t>
  </si>
  <si>
    <t>A4330</t>
  </si>
  <si>
    <t>A6550</t>
  </si>
  <si>
    <t>82810</t>
  </si>
  <si>
    <t>85007</t>
  </si>
  <si>
    <t>87076</t>
  </si>
  <si>
    <t>72050</t>
  </si>
  <si>
    <t>22515</t>
  </si>
  <si>
    <t>49440</t>
  </si>
  <si>
    <t>62305</t>
  </si>
  <si>
    <t>64624</t>
  </si>
  <si>
    <t>64640</t>
  </si>
  <si>
    <t>99152</t>
  </si>
  <si>
    <t>99153</t>
  </si>
  <si>
    <t>P9026</t>
  </si>
  <si>
    <t>76882</t>
  </si>
  <si>
    <t>31500</t>
  </si>
  <si>
    <t>92950</t>
  </si>
  <si>
    <t>51798</t>
  </si>
  <si>
    <t>90935</t>
  </si>
  <si>
    <t>51701</t>
  </si>
  <si>
    <t>NDC00002821517</t>
  </si>
  <si>
    <t>NDC00002879959</t>
  </si>
  <si>
    <t>NDC00005200010</t>
  </si>
  <si>
    <t>NDC00006542312</t>
  </si>
  <si>
    <t>NDC00008499020</t>
  </si>
  <si>
    <t>NDC00009001103</t>
  </si>
  <si>
    <t>NDC00009004722</t>
  </si>
  <si>
    <t>NDC00019133311</t>
  </si>
  <si>
    <t>NDC00049001483</t>
  </si>
  <si>
    <t>NDC00088221905</t>
  </si>
  <si>
    <t>NDC00143913901</t>
  </si>
  <si>
    <t>NDC00143914001</t>
  </si>
  <si>
    <t>NDC00143938601</t>
  </si>
  <si>
    <t>NDC00143955901</t>
  </si>
  <si>
    <t>NDC00143957010</t>
  </si>
  <si>
    <t>NDC00143962201</t>
  </si>
  <si>
    <t>NDC00143968025</t>
  </si>
  <si>
    <t>NDC00143972124</t>
  </si>
  <si>
    <t>NDC00143987510</t>
  </si>
  <si>
    <t>NDC00143987525</t>
  </si>
  <si>
    <t>NDC00264180032</t>
  </si>
  <si>
    <t>NDC00264310511</t>
  </si>
  <si>
    <t>NDC00264410090</t>
  </si>
  <si>
    <t>NDC00264580210</t>
  </si>
  <si>
    <t>NDC00264751000</t>
  </si>
  <si>
    <t>NDC00264751020</t>
  </si>
  <si>
    <t>NDC00264780010</t>
  </si>
  <si>
    <t>NDC00264780020</t>
  </si>
  <si>
    <t>NDC00338001703</t>
  </si>
  <si>
    <t>NDC00338001704</t>
  </si>
  <si>
    <t>NDC00338001711</t>
  </si>
  <si>
    <t>NDC00338001718</t>
  </si>
  <si>
    <t>NDC00338001748</t>
  </si>
  <si>
    <t>NDC00338004727</t>
  </si>
  <si>
    <t>NDC00338004744</t>
  </si>
  <si>
    <t>NDC00338004746</t>
  </si>
  <si>
    <t>NDC00338004804</t>
  </si>
  <si>
    <t>NDC00338004902</t>
  </si>
  <si>
    <t>NDC00338004903</t>
  </si>
  <si>
    <t>NDC00338004904</t>
  </si>
  <si>
    <t>NDC00338004911</t>
  </si>
  <si>
    <t>NDC00338004941</t>
  </si>
  <si>
    <t>NDC00338004948</t>
  </si>
  <si>
    <t>NDC00338007225</t>
  </si>
  <si>
    <t>NDC00338008904</t>
  </si>
  <si>
    <t>NDC00338011703</t>
  </si>
  <si>
    <t>NDC00338011704</t>
  </si>
  <si>
    <t>NDC00338012504</t>
  </si>
  <si>
    <t>NDC00338050941</t>
  </si>
  <si>
    <t>NDC00338055111</t>
  </si>
  <si>
    <t>NDC00338055311</t>
  </si>
  <si>
    <t>NDC00338069104</t>
  </si>
  <si>
    <t>NDC00338070434</t>
  </si>
  <si>
    <t>NDC00338105548</t>
  </si>
  <si>
    <t>NDC00338170840</t>
  </si>
  <si>
    <t>NDC00338170940</t>
  </si>
  <si>
    <t>NDC00338361250</t>
  </si>
  <si>
    <t>NDC00338954124</t>
  </si>
  <si>
    <t>NDC00409012201</t>
  </si>
  <si>
    <t>NDC00409015224</t>
  </si>
  <si>
    <t>NDC00409080501</t>
  </si>
  <si>
    <t>NDC00409115902</t>
  </si>
  <si>
    <t>NDC00409116001</t>
  </si>
  <si>
    <t>NDC00409121501</t>
  </si>
  <si>
    <t>NDC00409226720</t>
  </si>
  <si>
    <t>NDC00409272002</t>
  </si>
  <si>
    <t>NDC00409318201</t>
  </si>
  <si>
    <t>NDC00409341401</t>
  </si>
  <si>
    <t>NDC00409361301</t>
  </si>
  <si>
    <t>NDC00409379501</t>
  </si>
  <si>
    <t>NDC00409493301</t>
  </si>
  <si>
    <t>NDC00409662902</t>
  </si>
  <si>
    <t>NDC00409672723</t>
  </si>
  <si>
    <t>NDC00409707526</t>
  </si>
  <si>
    <t>NDC00409765005</t>
  </si>
  <si>
    <t>NDC00409780922</t>
  </si>
  <si>
    <t>NDC00409909422</t>
  </si>
  <si>
    <t>NDC00409909425</t>
  </si>
  <si>
    <t>NDC00469650189</t>
  </si>
  <si>
    <t>NDC00487590199</t>
  </si>
  <si>
    <t>NDC00517072001</t>
  </si>
  <si>
    <t>NDC00517100425</t>
  </si>
  <si>
    <t>NDC00548585000</t>
  </si>
  <si>
    <t>NDC00641036725</t>
  </si>
  <si>
    <t>NDC00641092825</t>
  </si>
  <si>
    <t>NDC00641141035</t>
  </si>
  <si>
    <t>NDC00641600810</t>
  </si>
  <si>
    <t>NDC00641602401</t>
  </si>
  <si>
    <t>NDC00641602725</t>
  </si>
  <si>
    <t>NDC00641602825</t>
  </si>
  <si>
    <t>NDC00641604425</t>
  </si>
  <si>
    <t>NDC00641605325</t>
  </si>
  <si>
    <t>NDC00641605910</t>
  </si>
  <si>
    <t>NDC00641611710</t>
  </si>
  <si>
    <t>NDC00641612525</t>
  </si>
  <si>
    <t>NDC00641613225</t>
  </si>
  <si>
    <t>NDC00641613525</t>
  </si>
  <si>
    <t>NDC00641614525</t>
  </si>
  <si>
    <t>NDC00641616701</t>
  </si>
  <si>
    <t>NDC00641620901</t>
  </si>
  <si>
    <t>NDC00641622825</t>
  </si>
  <si>
    <t>NDC00641623125</t>
  </si>
  <si>
    <t>NDC00641624401</t>
  </si>
  <si>
    <t>NDC00703003101</t>
  </si>
  <si>
    <t>NDC00703024101</t>
  </si>
  <si>
    <t>NDC00703115381</t>
  </si>
  <si>
    <t>NDC00781315695</t>
  </si>
  <si>
    <t>NDC00781323295</t>
  </si>
  <si>
    <t>NDC00781329009</t>
  </si>
  <si>
    <t>NDC00944049301</t>
  </si>
  <si>
    <t>NDC00944049302</t>
  </si>
  <si>
    <t>NDC00944049505</t>
  </si>
  <si>
    <t>NDC00944049506</t>
  </si>
  <si>
    <t>NDC00944270004</t>
  </si>
  <si>
    <t>NDC00944270006</t>
  </si>
  <si>
    <t>NDC00944270007</t>
  </si>
  <si>
    <t>NDC00990707526</t>
  </si>
  <si>
    <t>NDC11994000320</t>
  </si>
  <si>
    <t>NDC11994001104</t>
  </si>
  <si>
    <t>NDC16729050008</t>
  </si>
  <si>
    <t>NDC17478038020</t>
  </si>
  <si>
    <t>NDC17478042020</t>
  </si>
  <si>
    <t>NDC18657011704</t>
  </si>
  <si>
    <t>NDC19515081441</t>
  </si>
  <si>
    <t>NDC23155024041</t>
  </si>
  <si>
    <t>NDC23155029042</t>
  </si>
  <si>
    <t>NDC23155047331</t>
  </si>
  <si>
    <t>NDC23155054731</t>
  </si>
  <si>
    <t>NDC23155060041</t>
  </si>
  <si>
    <t>NDC25021010167</t>
  </si>
  <si>
    <t>NDC25021010610</t>
  </si>
  <si>
    <t>NDC25021040067</t>
  </si>
  <si>
    <t>NDC36000028225</t>
  </si>
  <si>
    <t>NDC36000028325</t>
  </si>
  <si>
    <t>NDC36000030660</t>
  </si>
  <si>
    <t>NDC36000032202</t>
  </si>
  <si>
    <t>NDC42023011310</t>
  </si>
  <si>
    <t>NDC42023015925</t>
  </si>
  <si>
    <t>NDC43066036020</t>
  </si>
  <si>
    <t>NDC44206031025</t>
  </si>
  <si>
    <t>NDC44567012025</t>
  </si>
  <si>
    <t>NDC44567013110</t>
  </si>
  <si>
    <t>NDC44567014510</t>
  </si>
  <si>
    <t>NDC44567021110</t>
  </si>
  <si>
    <t>NDC44567024110</t>
  </si>
  <si>
    <t>NDC44567042024</t>
  </si>
  <si>
    <t>NDC44567070510</t>
  </si>
  <si>
    <t>NDC44567082001</t>
  </si>
  <si>
    <t>NDC49281012388</t>
  </si>
  <si>
    <t>NDC50268068515</t>
  </si>
  <si>
    <t>NDC54288010310</t>
  </si>
  <si>
    <t>NDC55150012030</t>
  </si>
  <si>
    <t>NDC55150017030</t>
  </si>
  <si>
    <t>NDC55150019410</t>
  </si>
  <si>
    <t>NDC55150020210</t>
  </si>
  <si>
    <t>NDC57237007710</t>
  </si>
  <si>
    <t>NDC59746017106</t>
  </si>
  <si>
    <t>NDC60505613005</t>
  </si>
  <si>
    <t>NDC60505614800</t>
  </si>
  <si>
    <t>NDC60505614904</t>
  </si>
  <si>
    <t>NDC60505615704</t>
  </si>
  <si>
    <t>NDC60505619604</t>
  </si>
  <si>
    <t>NDC60687012201</t>
  </si>
  <si>
    <t>NDC60687013401</t>
  </si>
  <si>
    <t>NDC60687014501</t>
  </si>
  <si>
    <t>NDC60687028201</t>
  </si>
  <si>
    <t>NDC60687069601</t>
  </si>
  <si>
    <t>NDC60687071801</t>
  </si>
  <si>
    <t>NDC60687074211</t>
  </si>
  <si>
    <t>NDC61958290101</t>
  </si>
  <si>
    <t>NDC61958290102</t>
  </si>
  <si>
    <t>NDC63323001002</t>
  </si>
  <si>
    <t>NDC63323001020</t>
  </si>
  <si>
    <t>NDC63323001302</t>
  </si>
  <si>
    <t>NDC63323006403</t>
  </si>
  <si>
    <t>NDC63323016201</t>
  </si>
  <si>
    <t>NDC63323022941</t>
  </si>
  <si>
    <t>NDC63323026236</t>
  </si>
  <si>
    <t>NDC63323026959</t>
  </si>
  <si>
    <t>NDC63323026965</t>
  </si>
  <si>
    <t>NDC63323026970</t>
  </si>
  <si>
    <t>NDC63323026977</t>
  </si>
  <si>
    <t>NDC63323026994</t>
  </si>
  <si>
    <t>NDC63323028026</t>
  </si>
  <si>
    <t>NDC63323028523</t>
  </si>
  <si>
    <t>NDC63323028638</t>
  </si>
  <si>
    <t>NDC63323029337</t>
  </si>
  <si>
    <t>NDC63323029427</t>
  </si>
  <si>
    <t>NDC63323031466</t>
  </si>
  <si>
    <t>NDC63323036019</t>
  </si>
  <si>
    <t>NDC63323041112</t>
  </si>
  <si>
    <t>NDC63323042405</t>
  </si>
  <si>
    <t>NDC63323043400</t>
  </si>
  <si>
    <t>NDC63323046757</t>
  </si>
  <si>
    <t>NDC63323048227</t>
  </si>
  <si>
    <t>NDC63323053075</t>
  </si>
  <si>
    <t>NDC63323054501</t>
  </si>
  <si>
    <t>NDC63323054901</t>
  </si>
  <si>
    <t>NDC63323061401</t>
  </si>
  <si>
    <t>NDC63323065102</t>
  </si>
  <si>
    <t>NDC63323066401</t>
  </si>
  <si>
    <t>NDC63323066416</t>
  </si>
  <si>
    <t>NDC63323077810</t>
  </si>
  <si>
    <t>NDC63323081220</t>
  </si>
  <si>
    <t>NDC64253033335</t>
  </si>
  <si>
    <t>NDC65174027030</t>
  </si>
  <si>
    <t>NDC651740288N1</t>
  </si>
  <si>
    <t>NDC65219042950</t>
  </si>
  <si>
    <t>NDC65250013304</t>
  </si>
  <si>
    <t>NDC65649055102</t>
  </si>
  <si>
    <t>NDC67457029202</t>
  </si>
  <si>
    <t>NDC67457034001</t>
  </si>
  <si>
    <t>NDC67457042312</t>
  </si>
  <si>
    <t>NDC67457042612</t>
  </si>
  <si>
    <t>NDC67457055300</t>
  </si>
  <si>
    <t>NDC67457079005</t>
  </si>
  <si>
    <t>NDC67457085350</t>
  </si>
  <si>
    <t>NDC67457085502</t>
  </si>
  <si>
    <t>NDC68001024617</t>
  </si>
  <si>
    <t>NDC68001055700</t>
  </si>
  <si>
    <t>NDC68084015501</t>
  </si>
  <si>
    <t>NDC68084084701</t>
  </si>
  <si>
    <t>NDC70004075009</t>
  </si>
  <si>
    <t>NDC70069006401</t>
  </si>
  <si>
    <t>NDC70069010105</t>
  </si>
  <si>
    <t>NDC70092111779</t>
  </si>
  <si>
    <t>NDC70092114703</t>
  </si>
  <si>
    <t>NDC70121157401</t>
  </si>
  <si>
    <t>NDC70121164205</t>
  </si>
  <si>
    <t>NDC70121164707</t>
  </si>
  <si>
    <t>NDC70594004301</t>
  </si>
  <si>
    <t>NDC70594004401</t>
  </si>
  <si>
    <t>NDC70594005701</t>
  </si>
  <si>
    <t>NDC70594005801</t>
  </si>
  <si>
    <t>NDC70860010010</t>
  </si>
  <si>
    <t>NDC71288040202</t>
  </si>
  <si>
    <t>NDC71288041081</t>
  </si>
  <si>
    <t>NDC71288041083</t>
  </si>
  <si>
    <t>NDC71288041087</t>
  </si>
  <si>
    <t>NDC71288041089</t>
  </si>
  <si>
    <t>NDC71288041181</t>
  </si>
  <si>
    <t>NDC71288041404</t>
  </si>
  <si>
    <t>NDC71288043280</t>
  </si>
  <si>
    <t>NDC71288043382</t>
  </si>
  <si>
    <t>NDC71288043391</t>
  </si>
  <si>
    <t>NDC71288043586</t>
  </si>
  <si>
    <t>NDC71288080702</t>
  </si>
  <si>
    <t>NDC72266010201</t>
  </si>
  <si>
    <t>NDC72266011825</t>
  </si>
  <si>
    <t>NDC72266016301</t>
  </si>
  <si>
    <t>NDC72611073401</t>
  </si>
  <si>
    <t>NDC76045000911</t>
  </si>
  <si>
    <t>NDC76045038330</t>
  </si>
  <si>
    <t>NDC76329331801</t>
  </si>
  <si>
    <t>NDC76329334001</t>
  </si>
  <si>
    <t>SUP10_I423825</t>
  </si>
  <si>
    <t>SUP10_I433719</t>
  </si>
  <si>
    <t>SUP10_I435553</t>
  </si>
  <si>
    <t>SUP10_I435575</t>
  </si>
  <si>
    <t>SUP10_I435591</t>
  </si>
  <si>
    <t>SUP10_I435707</t>
  </si>
  <si>
    <t>SUP10_I435709</t>
  </si>
  <si>
    <t>SUP10_I435760</t>
  </si>
  <si>
    <t>SUP10_I435761</t>
  </si>
  <si>
    <t>SUP10_I435782</t>
  </si>
  <si>
    <t>SUP10_I435803</t>
  </si>
  <si>
    <t>SUP10_I435810</t>
  </si>
  <si>
    <t>SUP10_I435823</t>
  </si>
  <si>
    <t>SUP10_I435824</t>
  </si>
  <si>
    <t>SUP10_I435827</t>
  </si>
  <si>
    <t>SUP10_I435834</t>
  </si>
  <si>
    <t>SUP10_I435860</t>
  </si>
  <si>
    <t>SUP10_I435861</t>
  </si>
  <si>
    <t>SUP10_I435862</t>
  </si>
  <si>
    <t>SUP10_I435863</t>
  </si>
  <si>
    <t>SUP10_I435865</t>
  </si>
  <si>
    <t>SUP10_I435872</t>
  </si>
  <si>
    <t>SUP10_I436501</t>
  </si>
  <si>
    <t>SUP10_I436502</t>
  </si>
  <si>
    <t>SUP10_I436503</t>
  </si>
  <si>
    <t>SUP10_I436504</t>
  </si>
  <si>
    <t>SUP10_I436505</t>
  </si>
  <si>
    <t>SUP10_I438630</t>
  </si>
  <si>
    <t>SUP10_I438646</t>
  </si>
  <si>
    <t>SUP10_I438647</t>
  </si>
  <si>
    <t>SUP10_I438653</t>
  </si>
  <si>
    <t>SUP10_I438668</t>
  </si>
  <si>
    <t>SUP10_I438670</t>
  </si>
  <si>
    <t>SUP10_I438671</t>
  </si>
  <si>
    <t>SUP10_I438674</t>
  </si>
  <si>
    <t>SUP10_I438675</t>
  </si>
  <si>
    <t>SUP10_I439167</t>
  </si>
  <si>
    <t>SUP10_I439168</t>
  </si>
  <si>
    <t>SUP10_I439170</t>
  </si>
  <si>
    <t>SUP10_I439171</t>
  </si>
  <si>
    <t>SUP10_I439172</t>
  </si>
  <si>
    <t>SUP10_I439173</t>
  </si>
  <si>
    <t>SUP10_I439186</t>
  </si>
  <si>
    <t>SUP10_I439201</t>
  </si>
  <si>
    <t>SUP10_I439207</t>
  </si>
  <si>
    <t>SUP10_I439208</t>
  </si>
  <si>
    <t>SUP10_I439210</t>
  </si>
  <si>
    <t>SUP10_I439219</t>
  </si>
  <si>
    <t>SUP10_I439222</t>
  </si>
  <si>
    <t>SUP10_I439231</t>
  </si>
  <si>
    <t>SUP10_I439234</t>
  </si>
  <si>
    <t>SUP10_I439250</t>
  </si>
  <si>
    <t>SUP10_I439252</t>
  </si>
  <si>
    <t>SUP10_I439253</t>
  </si>
  <si>
    <t>SUP10_I439254</t>
  </si>
  <si>
    <t>SUP10_I439256</t>
  </si>
  <si>
    <t>SUP10_I439261</t>
  </si>
  <si>
    <t>SUP10_I439264</t>
  </si>
  <si>
    <t>SUP10_I439268</t>
  </si>
  <si>
    <t>SUP10_I439278</t>
  </si>
  <si>
    <t>SUP10_I439279</t>
  </si>
  <si>
    <t>SUP10_I439294</t>
  </si>
  <si>
    <t>SUP10_I439296</t>
  </si>
  <si>
    <t>SUP10_I439304</t>
  </si>
  <si>
    <t>SUP10_I439317</t>
  </si>
  <si>
    <t>SUP10_I439319</t>
  </si>
  <si>
    <t>SUP10_I439326</t>
  </si>
  <si>
    <t>SUP10_I439332</t>
  </si>
  <si>
    <t>SUP10_I439335</t>
  </si>
  <si>
    <t>SUP10_I439338</t>
  </si>
  <si>
    <t>SUP10_I439356</t>
  </si>
  <si>
    <t>SUP10_I439361</t>
  </si>
  <si>
    <t>SUP10_I439362</t>
  </si>
  <si>
    <t>SUP10_I439365</t>
  </si>
  <si>
    <t>SUP10_I439366</t>
  </si>
  <si>
    <t>SUP10_I439367</t>
  </si>
  <si>
    <t>SUP10_I439370</t>
  </si>
  <si>
    <t>SUP10_I439372</t>
  </si>
  <si>
    <t>SUP10_I439373</t>
  </si>
  <si>
    <t>SUP10_I439397</t>
  </si>
  <si>
    <t>SUP10_I439455</t>
  </si>
  <si>
    <t>SUP10_I439456</t>
  </si>
  <si>
    <t>SUP10_I439457</t>
  </si>
  <si>
    <t>SUP10_I439458</t>
  </si>
  <si>
    <t>SUP10_I439459</t>
  </si>
  <si>
    <t>SUP10_I439461</t>
  </si>
  <si>
    <t>SUP10_I439462</t>
  </si>
  <si>
    <t>SUP10_I439463</t>
  </si>
  <si>
    <t>SUP10_I439464</t>
  </si>
  <si>
    <t>SUP10_I439465</t>
  </si>
  <si>
    <t>SUP10_I439552</t>
  </si>
  <si>
    <t>SUP10_I439560</t>
  </si>
  <si>
    <t>SUP10_I439564</t>
  </si>
  <si>
    <t>SUP10_I439566</t>
  </si>
  <si>
    <t>SUP10_I439569</t>
  </si>
  <si>
    <t>SUP10_I439571</t>
  </si>
  <si>
    <t>SUP10_I439572</t>
  </si>
  <si>
    <t>SUP10_I439573</t>
  </si>
  <si>
    <t>SUP10_I439574</t>
  </si>
  <si>
    <t>SUP10_I439575</t>
  </si>
  <si>
    <t>SUP10_I439576</t>
  </si>
  <si>
    <t>SUP10_I439577</t>
  </si>
  <si>
    <t>SUP10_I439579</t>
  </si>
  <si>
    <t>SUP10_I439580</t>
  </si>
  <si>
    <t>SUP10_I439584</t>
  </si>
  <si>
    <t>SUP10_I439590</t>
  </si>
  <si>
    <t>SUP10_I439593</t>
  </si>
  <si>
    <t>SUP10_I439596</t>
  </si>
  <si>
    <t>SUP10_I439598</t>
  </si>
  <si>
    <t>SUP10_I439604</t>
  </si>
  <si>
    <t>SUP10_I439608</t>
  </si>
  <si>
    <t>SUP10_I439609</t>
  </si>
  <si>
    <t>SUP10_I439635</t>
  </si>
  <si>
    <t>SUP10_I439639</t>
  </si>
  <si>
    <t>SUP10_I439650</t>
  </si>
  <si>
    <t>SUP10_I439670</t>
  </si>
  <si>
    <t>SUP10_I439696</t>
  </si>
  <si>
    <t>SUP10_I439702</t>
  </si>
  <si>
    <t>SUP10_I439715</t>
  </si>
  <si>
    <t>SUP10_I439741</t>
  </si>
  <si>
    <t>SUP10_I439742</t>
  </si>
  <si>
    <t>SUP10_I439743</t>
  </si>
  <si>
    <t>SUP10_I439744</t>
  </si>
  <si>
    <t>SUP10_I439747</t>
  </si>
  <si>
    <t>SUP10_I439778</t>
  </si>
  <si>
    <t>SUP10_I439779</t>
  </si>
  <si>
    <t>SUP10_I439781</t>
  </si>
  <si>
    <t>SUP10_I439784</t>
  </si>
  <si>
    <t>SUP10_I439785</t>
  </si>
  <si>
    <t>SUP10_I439790</t>
  </si>
  <si>
    <t>SUP10_I439791</t>
  </si>
  <si>
    <t>SUP10_I439792</t>
  </si>
  <si>
    <t>SUP10_I439794</t>
  </si>
  <si>
    <t>SUP10_I439795</t>
  </si>
  <si>
    <t>SUP10_I439797</t>
  </si>
  <si>
    <t>SUP10_I439802</t>
  </si>
  <si>
    <t>SUP10_I439806</t>
  </si>
  <si>
    <t>SUP10_I439810</t>
  </si>
  <si>
    <t>SUP10_I439811</t>
  </si>
  <si>
    <t>SUP10_I439812</t>
  </si>
  <si>
    <t>SUP10_I439813</t>
  </si>
  <si>
    <t>SUP10_I439814</t>
  </si>
  <si>
    <t>SUP10_I439815</t>
  </si>
  <si>
    <t>SUP10_I439818</t>
  </si>
  <si>
    <t>SUP10_I439819</t>
  </si>
  <si>
    <t>SUP10_I439822</t>
  </si>
  <si>
    <t>SUP10_I439823</t>
  </si>
  <si>
    <t>SUP10_I439824</t>
  </si>
  <si>
    <t>SUP10_I439825</t>
  </si>
  <si>
    <t>SUP10_I439830</t>
  </si>
  <si>
    <t>SUP10_I439831</t>
  </si>
  <si>
    <t>SUP10_I439833</t>
  </si>
  <si>
    <t>SUP10_I439835</t>
  </si>
  <si>
    <t>SUP10_I439836</t>
  </si>
  <si>
    <t>SUP10_I439838</t>
  </si>
  <si>
    <t>SUP10_I439840</t>
  </si>
  <si>
    <t>SUP10_I439843</t>
  </si>
  <si>
    <t>SUP10_I439845</t>
  </si>
  <si>
    <t>SUP10_I439850</t>
  </si>
  <si>
    <t>SUP10_I439851</t>
  </si>
  <si>
    <t>SUP10_I439852</t>
  </si>
  <si>
    <t>SUP10_I439853</t>
  </si>
  <si>
    <t>SUP10_I439854</t>
  </si>
  <si>
    <t>SUP10_I439855</t>
  </si>
  <si>
    <t>SUP10_I439856</t>
  </si>
  <si>
    <t>SUP10_I439861</t>
  </si>
  <si>
    <t>SUP10_I439872</t>
  </si>
  <si>
    <t>SUP10_I439883</t>
  </si>
  <si>
    <t>SUP10_I439884</t>
  </si>
  <si>
    <t>SUP10_I439893</t>
  </si>
  <si>
    <t>SUP10_I439894</t>
  </si>
  <si>
    <t>SUP10_I439895</t>
  </si>
  <si>
    <t>SUP10_I439902</t>
  </si>
  <si>
    <t>SUP10_I439913</t>
  </si>
  <si>
    <t>SUP10_I439914</t>
  </si>
  <si>
    <t>SUP10_I439916</t>
  </si>
  <si>
    <t>SUP10_I439925</t>
  </si>
  <si>
    <t>SUP10_I439933</t>
  </si>
  <si>
    <t>SUP10_I439935</t>
  </si>
  <si>
    <t>SUP10_I439948</t>
  </si>
  <si>
    <t>SUP10_I439953</t>
  </si>
  <si>
    <t>SUP10_I439954</t>
  </si>
  <si>
    <t>SUP10_I439958</t>
  </si>
  <si>
    <t>SUP10_I439959</t>
  </si>
  <si>
    <t>SUP10_I439960</t>
  </si>
  <si>
    <t>SUP10_I439966</t>
  </si>
  <si>
    <t>SUP10_I439967</t>
  </si>
  <si>
    <t>SUP10_I440022</t>
  </si>
  <si>
    <t>SUP10_I440029</t>
  </si>
  <si>
    <t>SUP10_I440030</t>
  </si>
  <si>
    <t>SUP10_I440031</t>
  </si>
  <si>
    <t>SUP10_I440104</t>
  </si>
  <si>
    <t>SUP10_I440105</t>
  </si>
  <si>
    <t>SUP10_I440107</t>
  </si>
  <si>
    <t>SUP10_I440109</t>
  </si>
  <si>
    <t>SUP10_I440110</t>
  </si>
  <si>
    <t>SUP10_I440112</t>
  </si>
  <si>
    <t>SUP10_I440113</t>
  </si>
  <si>
    <t>SUP10_I440114</t>
  </si>
  <si>
    <t>SUP10_I440117</t>
  </si>
  <si>
    <t>SUP10_I440124</t>
  </si>
  <si>
    <t>SUP10_I440152</t>
  </si>
  <si>
    <t>SUP10_I440154</t>
  </si>
  <si>
    <t>SUP10_I440155</t>
  </si>
  <si>
    <t>SUP10_I440156</t>
  </si>
  <si>
    <t>SUP10_I440184</t>
  </si>
  <si>
    <t>SUP10_I440205</t>
  </si>
  <si>
    <t>SUP10_I440206</t>
  </si>
  <si>
    <t>SUP10_I440227</t>
  </si>
  <si>
    <t>SUP10_I440228</t>
  </si>
  <si>
    <t>SUP10_I440277</t>
  </si>
  <si>
    <t>SUP10_I440288</t>
  </si>
  <si>
    <t>SUP10_I440289</t>
  </si>
  <si>
    <t>SUP10_I440290</t>
  </si>
  <si>
    <t>SUP10_I440306</t>
  </si>
  <si>
    <t>SUP10_I440320</t>
  </si>
  <si>
    <t>SUP10_I440333</t>
  </si>
  <si>
    <t>SUP10_I440342</t>
  </si>
  <si>
    <t>SUP10_I440344</t>
  </si>
  <si>
    <t>SUP10_I440346</t>
  </si>
  <si>
    <t>SUP10_I440348</t>
  </si>
  <si>
    <t>SUP10_I440349</t>
  </si>
  <si>
    <t>SUP10_I440350</t>
  </si>
  <si>
    <t>SUP10_I440351</t>
  </si>
  <si>
    <t>SUP10_I440356</t>
  </si>
  <si>
    <t>SUP10_I440376</t>
  </si>
  <si>
    <t>SUP10_I440377</t>
  </si>
  <si>
    <t>SUP10_I440385</t>
  </si>
  <si>
    <t>SUP10_I440420</t>
  </si>
  <si>
    <t>SUP10_I440540</t>
  </si>
  <si>
    <t>SUP10_I440541</t>
  </si>
  <si>
    <t>SUP10_I440543</t>
  </si>
  <si>
    <t>SUP10_I440562</t>
  </si>
  <si>
    <t>SUP10_I440564</t>
  </si>
  <si>
    <t>SUP10_I440565</t>
  </si>
  <si>
    <t>SUP10_I440566</t>
  </si>
  <si>
    <t>SUP10_I440567</t>
  </si>
  <si>
    <t>SUP10_I440573</t>
  </si>
  <si>
    <t>SUP10_I440576</t>
  </si>
  <si>
    <t>SUP10_I440581</t>
  </si>
  <si>
    <t>SUP10_I440582</t>
  </si>
  <si>
    <t>SUP10_I440584</t>
  </si>
  <si>
    <t>SUP10_I440585</t>
  </si>
  <si>
    <t>SUP10_I440587</t>
  </si>
  <si>
    <t>SUP10_I440588</t>
  </si>
  <si>
    <t>SUP10_I440590</t>
  </si>
  <si>
    <t>SUP10_I440591</t>
  </si>
  <si>
    <t>SUP10_I440592</t>
  </si>
  <si>
    <t>SUP10_I440593</t>
  </si>
  <si>
    <t>SUP10_I440595</t>
  </si>
  <si>
    <t>SUP10_I440597</t>
  </si>
  <si>
    <t>SUP10_I440611</t>
  </si>
  <si>
    <t>SUP10_I440612</t>
  </si>
  <si>
    <t>SUP10_I440617</t>
  </si>
  <si>
    <t>SUP10_I440618</t>
  </si>
  <si>
    <t>SUP10_I440619</t>
  </si>
  <si>
    <t>SUP10_I440620</t>
  </si>
  <si>
    <t>SUP10_I440621</t>
  </si>
  <si>
    <t>SUP10_I440622</t>
  </si>
  <si>
    <t>SUP10_I440623</t>
  </si>
  <si>
    <t>SUP10_I440624</t>
  </si>
  <si>
    <t>SUP10_I440625</t>
  </si>
  <si>
    <t>SUP10_I440638</t>
  </si>
  <si>
    <t>SUP10_I440640</t>
  </si>
  <si>
    <t>SUP10_I440641</t>
  </si>
  <si>
    <t>SUP10_I440642</t>
  </si>
  <si>
    <t>SUP10_I440657</t>
  </si>
  <si>
    <t>SUP10_I440659</t>
  </si>
  <si>
    <t>SUP10_I440660</t>
  </si>
  <si>
    <t>SUP10_I440664</t>
  </si>
  <si>
    <t>SUP10_I440665</t>
  </si>
  <si>
    <t>SUP10_I440679</t>
  </si>
  <si>
    <t>SUP10_I440681</t>
  </si>
  <si>
    <t>SUP10_I440683</t>
  </si>
  <si>
    <t>SUP10_I440684</t>
  </si>
  <si>
    <t>SUP10_I440687</t>
  </si>
  <si>
    <t>SUP10_I440689</t>
  </si>
  <si>
    <t>SUP10_I440696</t>
  </si>
  <si>
    <t>SUP10_I440697</t>
  </si>
  <si>
    <t>SUP10_I440703</t>
  </si>
  <si>
    <t>SUP10_I440704</t>
  </si>
  <si>
    <t>SUP10_I440705</t>
  </si>
  <si>
    <t>SUP10_I440707</t>
  </si>
  <si>
    <t>SUP10_I440708</t>
  </si>
  <si>
    <t>SUP10_I440709</t>
  </si>
  <si>
    <t>SUP10_I440710</t>
  </si>
  <si>
    <t>SUP10_I440712</t>
  </si>
  <si>
    <t>SUP10_I440713</t>
  </si>
  <si>
    <t>SUP10_I440714</t>
  </si>
  <si>
    <t>SUP10_I440715</t>
  </si>
  <si>
    <t>SUP10_I440716</t>
  </si>
  <si>
    <t>SUP10_I440717</t>
  </si>
  <si>
    <t>SUP10_I440725</t>
  </si>
  <si>
    <t>SUP10_I440727</t>
  </si>
  <si>
    <t>SUP10_I440734</t>
  </si>
  <si>
    <t>SUP10_I440759</t>
  </si>
  <si>
    <t>SUP10_I440784</t>
  </si>
  <si>
    <t>SUP10_I440809</t>
  </si>
  <si>
    <t>SUP10_I440816</t>
  </si>
  <si>
    <t>SUP10_I440822</t>
  </si>
  <si>
    <t>SUP10_I440824</t>
  </si>
  <si>
    <t>SUP10_I440838</t>
  </si>
  <si>
    <t>SUP10_I440848</t>
  </si>
  <si>
    <t>SUP10_I440849</t>
  </si>
  <si>
    <t>SUP10_I440851</t>
  </si>
  <si>
    <t>SUP10_I440857</t>
  </si>
  <si>
    <t>SUP10_I440859</t>
  </si>
  <si>
    <t>SUP10_I440861</t>
  </si>
  <si>
    <t>SUP10_I440862</t>
  </si>
  <si>
    <t>SUP10_I440864</t>
  </si>
  <si>
    <t>SUP10_I440867</t>
  </si>
  <si>
    <t>SUP10_I440870</t>
  </si>
  <si>
    <t>SUP10_I440874</t>
  </si>
  <si>
    <t>SUP10_I440879</t>
  </si>
  <si>
    <t>SUP10_I440881</t>
  </si>
  <si>
    <t>SUP10_I440884</t>
  </si>
  <si>
    <t>SUP10_I440888</t>
  </si>
  <si>
    <t>SUP10_I440889</t>
  </si>
  <si>
    <t>SUP10_I440890</t>
  </si>
  <si>
    <t>SUP10_I440897</t>
  </si>
  <si>
    <t>SUP10_I440902</t>
  </si>
  <si>
    <t>SUP10_I440910</t>
  </si>
  <si>
    <t>SUP10_I440911</t>
  </si>
  <si>
    <t>SUP10_I440913</t>
  </si>
  <si>
    <t>SUP10_I440914</t>
  </si>
  <si>
    <t>SUP10_I440917</t>
  </si>
  <si>
    <t>SUP10_I440918</t>
  </si>
  <si>
    <t>SUP10_I440921</t>
  </si>
  <si>
    <t>SUP10_I440922</t>
  </si>
  <si>
    <t>SUP10_I440924</t>
  </si>
  <si>
    <t>SUP10_I440932</t>
  </si>
  <si>
    <t>SUP10_I440942</t>
  </si>
  <si>
    <t>SUP10_I440943</t>
  </si>
  <si>
    <t>SUP10_I440944</t>
  </si>
  <si>
    <t>SUP10_I440945</t>
  </si>
  <si>
    <t>SUP10_I440947</t>
  </si>
  <si>
    <t>SUP10_I440952</t>
  </si>
  <si>
    <t>SUP10_I440954</t>
  </si>
  <si>
    <t>SUP10_I440973</t>
  </si>
  <si>
    <t>SUP10_I440974</t>
  </si>
  <si>
    <t>SUP10_I440977</t>
  </si>
  <si>
    <t>SUP10_I441048</t>
  </si>
  <si>
    <t>SUP10_I441060</t>
  </si>
  <si>
    <t>SUP10_I441069</t>
  </si>
  <si>
    <t>SUP10_I441070</t>
  </si>
  <si>
    <t>SUP10_I441073</t>
  </si>
  <si>
    <t>SUP10_I441074</t>
  </si>
  <si>
    <t>SUP10_I441076</t>
  </si>
  <si>
    <t>SUP10_I441091</t>
  </si>
  <si>
    <t>SUP10_I441092</t>
  </si>
  <si>
    <t>SUP10_I441094</t>
  </si>
  <si>
    <t>SUP10_I441098</t>
  </si>
  <si>
    <t>SUP10_I441102</t>
  </si>
  <si>
    <t>SUP10_I441103</t>
  </si>
  <si>
    <t>SUP10_I441105</t>
  </si>
  <si>
    <t>SUP10_I441106</t>
  </si>
  <si>
    <t>SUP10_I441109</t>
  </si>
  <si>
    <t>SUP10_I441111</t>
  </si>
  <si>
    <t>SUP10_I441113</t>
  </si>
  <si>
    <t>SUP10_I441117</t>
  </si>
  <si>
    <t>SUP10_I441118</t>
  </si>
  <si>
    <t>SUP10_I441119</t>
  </si>
  <si>
    <t>SUP10_I441124</t>
  </si>
  <si>
    <t>SUP10_I441125</t>
  </si>
  <si>
    <t>SUP10_I441126</t>
  </si>
  <si>
    <t>SUP10_I441127</t>
  </si>
  <si>
    <t>SUP10_I441128</t>
  </si>
  <si>
    <t>SUP10_I441129</t>
  </si>
  <si>
    <t>SUP10_I441130</t>
  </si>
  <si>
    <t>SUP10_I441132</t>
  </si>
  <si>
    <t>SUP10_I441137</t>
  </si>
  <si>
    <t>SUP10_I441170</t>
  </si>
  <si>
    <t>SUP10_I441171</t>
  </si>
  <si>
    <t>SUP10_I441172</t>
  </si>
  <si>
    <t>SUP10_I441186</t>
  </si>
  <si>
    <t>SUP10_I441231</t>
  </si>
  <si>
    <t>SUP10_I441232</t>
  </si>
  <si>
    <t>SUP10_I441234</t>
  </si>
  <si>
    <t>SUP10_I441243</t>
  </si>
  <si>
    <t>SUP10_I441254</t>
  </si>
  <si>
    <t>SUP10_I441270</t>
  </si>
  <si>
    <t>SUP10_I441271</t>
  </si>
  <si>
    <t>SUP10_I441276</t>
  </si>
  <si>
    <t>SUP10_I441291</t>
  </si>
  <si>
    <t>SUP10_I441292</t>
  </si>
  <si>
    <t>SUP10_I441297</t>
  </si>
  <si>
    <t>SUP10_I441298</t>
  </si>
  <si>
    <t>SUP10_I441299</t>
  </si>
  <si>
    <t>SUP10_I441301</t>
  </si>
  <si>
    <t>SUP10_I441318</t>
  </si>
  <si>
    <t>SUP10_I441319</t>
  </si>
  <si>
    <t>SUP10_I441328</t>
  </si>
  <si>
    <t>SUP10_I441329</t>
  </si>
  <si>
    <t>SUP10_I441330</t>
  </si>
  <si>
    <t>SUP10_I441350</t>
  </si>
  <si>
    <t>SUP10_I441358</t>
  </si>
  <si>
    <t>SUP10_I441412</t>
  </si>
  <si>
    <t>SUP10_I441413</t>
  </si>
  <si>
    <t>SUP10_I441416</t>
  </si>
  <si>
    <t>SUP10_I441418</t>
  </si>
  <si>
    <t>SUP10_I441421</t>
  </si>
  <si>
    <t>SUP10_I441434</t>
  </si>
  <si>
    <t>SUP10_I441437</t>
  </si>
  <si>
    <t>SUP10_I441444</t>
  </si>
  <si>
    <t>SUP10_I441445</t>
  </si>
  <si>
    <t>SUP10_I441446</t>
  </si>
  <si>
    <t>SUP10_I441447</t>
  </si>
  <si>
    <t>SUP10_I441449</t>
  </si>
  <si>
    <t>SUP10_I441451</t>
  </si>
  <si>
    <t>SUP10_I441456</t>
  </si>
  <si>
    <t>SUP10_I441457</t>
  </si>
  <si>
    <t>SUP10_I441461</t>
  </si>
  <si>
    <t>SUP10_I441462</t>
  </si>
  <si>
    <t>SUP10_I441464</t>
  </si>
  <si>
    <t>SUP10_I441467</t>
  </si>
  <si>
    <t>SUP10_I441468</t>
  </si>
  <si>
    <t>SUP10_I441471</t>
  </si>
  <si>
    <t>SUP10_I441472</t>
  </si>
  <si>
    <t>SUP10_I441493</t>
  </si>
  <si>
    <t>SUP10_I441499</t>
  </si>
  <si>
    <t>SUP10_I441525</t>
  </si>
  <si>
    <t>SUP10_I441538</t>
  </si>
  <si>
    <t>SUP10_I441552</t>
  </si>
  <si>
    <t>SUP10_I441560</t>
  </si>
  <si>
    <t>SUP10_I441568</t>
  </si>
  <si>
    <t>SUP10_I441569</t>
  </si>
  <si>
    <t>SUP10_I441573</t>
  </si>
  <si>
    <t>SUP10_I441588</t>
  </si>
  <si>
    <t>SUP10_I441603</t>
  </si>
  <si>
    <t>SUP10_I441615</t>
  </si>
  <si>
    <t>SUP10_I441616</t>
  </si>
  <si>
    <t>SUP10_I441617</t>
  </si>
  <si>
    <t>SUP10_I441628</t>
  </si>
  <si>
    <t>SUP10_I441642</t>
  </si>
  <si>
    <t>SUP10_I441644</t>
  </si>
  <si>
    <t>SUP10_I441645</t>
  </si>
  <si>
    <t>SUP10_I441646</t>
  </si>
  <si>
    <t>SUP10_I441647</t>
  </si>
  <si>
    <t>SUP10_I441648</t>
  </si>
  <si>
    <t>SUP10_I441650</t>
  </si>
  <si>
    <t>SUP10_I441653</t>
  </si>
  <si>
    <t>SUP10_I441656</t>
  </si>
  <si>
    <t>SUP10_I441658</t>
  </si>
  <si>
    <t>SUP10_I441659</t>
  </si>
  <si>
    <t>SUP10_I441660</t>
  </si>
  <si>
    <t>SUP10_I441662</t>
  </si>
  <si>
    <t>SUP10_I441663</t>
  </si>
  <si>
    <t>SUP10_I441664</t>
  </si>
  <si>
    <t>SUP10_I441666</t>
  </si>
  <si>
    <t>SUP10_I441668</t>
  </si>
  <si>
    <t>SUP10_I441670</t>
  </si>
  <si>
    <t>SUP10_I441671</t>
  </si>
  <si>
    <t>SUP10_I441672</t>
  </si>
  <si>
    <t>SUP10_I441673</t>
  </si>
  <si>
    <t>SUP10_I441675</t>
  </si>
  <si>
    <t>SUP10_I441676</t>
  </si>
  <si>
    <t>SUP10_I441677</t>
  </si>
  <si>
    <t>SUP10_I441678</t>
  </si>
  <si>
    <t>SUP10_I441679</t>
  </si>
  <si>
    <t>SUP10_I441681</t>
  </si>
  <si>
    <t>SUP10_I441682</t>
  </si>
  <si>
    <t>SUP10_I441683</t>
  </si>
  <si>
    <t>SUP10_I441684</t>
  </si>
  <si>
    <t>SUP10_I441685</t>
  </si>
  <si>
    <t>SUP10_I441712</t>
  </si>
  <si>
    <t>SUP10_I441726</t>
  </si>
  <si>
    <t>SUP10_I441747</t>
  </si>
  <si>
    <t>SUP10_I441751</t>
  </si>
  <si>
    <t>SUP10_I441763</t>
  </si>
  <si>
    <t>SUP10_I441766</t>
  </si>
  <si>
    <t>SUP10_I441781</t>
  </si>
  <si>
    <t>SUP10_I441786</t>
  </si>
  <si>
    <t>SUP10_I441788</t>
  </si>
  <si>
    <t>SUP10_I441793</t>
  </si>
  <si>
    <t>SUP10_I441794</t>
  </si>
  <si>
    <t>SUP10_I441795</t>
  </si>
  <si>
    <t>SUP10_I441797</t>
  </si>
  <si>
    <t>SUP10_I441801</t>
  </si>
  <si>
    <t>SUP10_I441805</t>
  </si>
  <si>
    <t>SUP10_I441806</t>
  </si>
  <si>
    <t>SUP10_I441810</t>
  </si>
  <si>
    <t>SUP10_I441816</t>
  </si>
  <si>
    <t>SUP10_I441822</t>
  </si>
  <si>
    <t>SUP10_I441825</t>
  </si>
  <si>
    <t>SUP10_I441827</t>
  </si>
  <si>
    <t>SUP10_I441829</t>
  </si>
  <si>
    <t>SUP10_I441832</t>
  </si>
  <si>
    <t>SUP10_I441835</t>
  </si>
  <si>
    <t>SUP10_I441836</t>
  </si>
  <si>
    <t>SUP10_I441840</t>
  </si>
  <si>
    <t>SUP10_I441854</t>
  </si>
  <si>
    <t>SUP10_I441858</t>
  </si>
  <si>
    <t>SUP10_I441864</t>
  </si>
  <si>
    <t>SUP10_I441865</t>
  </si>
  <si>
    <t>SUP10_I441866</t>
  </si>
  <si>
    <t>SUP10_I441869</t>
  </si>
  <si>
    <t>SUP10_I441874</t>
  </si>
  <si>
    <t>SUP10_I441875</t>
  </si>
  <si>
    <t>SUP10_I441888</t>
  </si>
  <si>
    <t>SUP10_I441891</t>
  </si>
  <si>
    <t>SUP10_I441894</t>
  </si>
  <si>
    <t>SUP10_I441896</t>
  </si>
  <si>
    <t>SUP10_I441897</t>
  </si>
  <si>
    <t>SUP10_I441900</t>
  </si>
  <si>
    <t>SUP10_I441901</t>
  </si>
  <si>
    <t>SUP10_I441903</t>
  </si>
  <si>
    <t>SUP10_I441904</t>
  </si>
  <si>
    <t>SUP10_I441907</t>
  </si>
  <si>
    <t>SUP10_I441908</t>
  </si>
  <si>
    <t>SUP10_I441912</t>
  </si>
  <si>
    <t>SUP10_I441918</t>
  </si>
  <si>
    <t>SUP10_I441940</t>
  </si>
  <si>
    <t>SUP10_I441942</t>
  </si>
  <si>
    <t>SUP10_I441943</t>
  </si>
  <si>
    <t>SUP10_I441944</t>
  </si>
  <si>
    <t>SUP10_I441955</t>
  </si>
  <si>
    <t>SUP10_I441964</t>
  </si>
  <si>
    <t>SUP10_I441969</t>
  </si>
  <si>
    <t>SUP10_I441973</t>
  </si>
  <si>
    <t>SUP10_I441974</t>
  </si>
  <si>
    <t>SUP10_I441977</t>
  </si>
  <si>
    <t>SUP10_I441978</t>
  </si>
  <si>
    <t>SUP10_I441988</t>
  </si>
  <si>
    <t>SUP10_I441989</t>
  </si>
  <si>
    <t>SUP10_I441991</t>
  </si>
  <si>
    <t>SUP10_I441994</t>
  </si>
  <si>
    <t>SUP10_I441996</t>
  </si>
  <si>
    <t>SUP10_I441998</t>
  </si>
  <si>
    <t>SUP10_I441999</t>
  </si>
  <si>
    <t>SUP10_I442000</t>
  </si>
  <si>
    <t>SUP10_I442003</t>
  </si>
  <si>
    <t>SUP10_I442005</t>
  </si>
  <si>
    <t>SUP10_I442007</t>
  </si>
  <si>
    <t>SUP10_I442008</t>
  </si>
  <si>
    <t>SUP10_I442009</t>
  </si>
  <si>
    <t>SUP10_I442012</t>
  </si>
  <si>
    <t>SUP10_I442013</t>
  </si>
  <si>
    <t>SUP10_I442014</t>
  </si>
  <si>
    <t>SUP10_I442016</t>
  </si>
  <si>
    <t>SUP10_I442023</t>
  </si>
  <si>
    <t>SUP10_I442024</t>
  </si>
  <si>
    <t>SUP10_I442042</t>
  </si>
  <si>
    <t>SUP10_I442043</t>
  </si>
  <si>
    <t>SUP10_I442044</t>
  </si>
  <si>
    <t>SUP10_I442045</t>
  </si>
  <si>
    <t>SUP10_I442106</t>
  </si>
  <si>
    <t>SUP10_I442107</t>
  </si>
  <si>
    <t>SUP10_I442108</t>
  </si>
  <si>
    <t>SUP10_I442123</t>
  </si>
  <si>
    <t>SUP10_I442125</t>
  </si>
  <si>
    <t>SUP10_I442127</t>
  </si>
  <si>
    <t>SUP10_I442134</t>
  </si>
  <si>
    <t>SUP10_I442135</t>
  </si>
  <si>
    <t>SUP10_I442136</t>
  </si>
  <si>
    <t>SUP10_I442138</t>
  </si>
  <si>
    <t>SUP10_I442139</t>
  </si>
  <si>
    <t>SUP10_I442141</t>
  </si>
  <si>
    <t>SUP10_I442169</t>
  </si>
  <si>
    <t>SUP10_I442186</t>
  </si>
  <si>
    <t>SUP10_I442187</t>
  </si>
  <si>
    <t>SUP10_I442189</t>
  </si>
  <si>
    <t>SUP10_I442194</t>
  </si>
  <si>
    <t>SUP10_I442195</t>
  </si>
  <si>
    <t>SUP10_I442203</t>
  </si>
  <si>
    <t>SUP10_I442215</t>
  </si>
  <si>
    <t>SUP10_I442221</t>
  </si>
  <si>
    <t>SUP10_I442223</t>
  </si>
  <si>
    <t>SUP10_I442228</t>
  </si>
  <si>
    <t>SUP10_I442230</t>
  </si>
  <si>
    <t>SUP10_I442232</t>
  </si>
  <si>
    <t>SUP10_I442235</t>
  </si>
  <si>
    <t>SUP10_I442237</t>
  </si>
  <si>
    <t>SUP10_I442240</t>
  </si>
  <si>
    <t>SUP10_I442241</t>
  </si>
  <si>
    <t>SUP10_I442242</t>
  </si>
  <si>
    <t>SUP10_I442243</t>
  </si>
  <si>
    <t>SUP10_I442244</t>
  </si>
  <si>
    <t>SUP10_I442246</t>
  </si>
  <si>
    <t>SUP10_I442247</t>
  </si>
  <si>
    <t>SUP10_I442248</t>
  </si>
  <si>
    <t>SUP10_I442252</t>
  </si>
  <si>
    <t>SUP10_I442254</t>
  </si>
  <si>
    <t>SUP10_I442255</t>
  </si>
  <si>
    <t>SUP10_I442256</t>
  </si>
  <si>
    <t>SUP10_I442257</t>
  </si>
  <si>
    <t>SUP10_I442259</t>
  </si>
  <si>
    <t>SUP10_I442260</t>
  </si>
  <si>
    <t>SUP10_I442266</t>
  </si>
  <si>
    <t>SUP10_I442269</t>
  </si>
  <si>
    <t>SUP10_I442270</t>
  </si>
  <si>
    <t>SUP10_I442278</t>
  </si>
  <si>
    <t>SUP10_I442279</t>
  </si>
  <si>
    <t>SUP10_I442281</t>
  </si>
  <si>
    <t>SUP10_I442288</t>
  </si>
  <si>
    <t>SUP10_I442289</t>
  </si>
  <si>
    <t>SUP10_I442291</t>
  </si>
  <si>
    <t>SUP10_I442292</t>
  </si>
  <si>
    <t>SUP10_I442293</t>
  </si>
  <si>
    <t>SUP10_I442296</t>
  </si>
  <si>
    <t>SUP10_I442306</t>
  </si>
  <si>
    <t>SUP10_I442307</t>
  </si>
  <si>
    <t>SUP10_I442310</t>
  </si>
  <si>
    <t>SUP10_I442311</t>
  </si>
  <si>
    <t>SUP10_I442312</t>
  </si>
  <si>
    <t>SUP10_I442313</t>
  </si>
  <si>
    <t>SUP10_I442314</t>
  </si>
  <si>
    <t>SUP10_I442315</t>
  </si>
  <si>
    <t>SUP10_I442316</t>
  </si>
  <si>
    <t>SUP10_I442317</t>
  </si>
  <si>
    <t>SUP10_I442318</t>
  </si>
  <si>
    <t>SUP10_I442319</t>
  </si>
  <si>
    <t>SUP10_I442320</t>
  </si>
  <si>
    <t>SUP10_I442321</t>
  </si>
  <si>
    <t>SUP10_I442322</t>
  </si>
  <si>
    <t>SUP10_I442323</t>
  </si>
  <si>
    <t>SUP10_I442324</t>
  </si>
  <si>
    <t>SUP10_I442325</t>
  </si>
  <si>
    <t>SUP10_I442329</t>
  </si>
  <si>
    <t>SUP10_I442330</t>
  </si>
  <si>
    <t>SUP10_I442331</t>
  </si>
  <si>
    <t>SUP10_I442333</t>
  </si>
  <si>
    <t>SUP10_I442335</t>
  </si>
  <si>
    <t>SUP10_I442339</t>
  </si>
  <si>
    <t>SUP10_I442347</t>
  </si>
  <si>
    <t>SUP10_I442348</t>
  </si>
  <si>
    <t>SUP10_I442349</t>
  </si>
  <si>
    <t>SUP10_I442350</t>
  </si>
  <si>
    <t>SUP10_I442353</t>
  </si>
  <si>
    <t>SUP10_I442354</t>
  </si>
  <si>
    <t>SUP10_I442355</t>
  </si>
  <si>
    <t>SUP10_I442356</t>
  </si>
  <si>
    <t>SUP10_I442357</t>
  </si>
  <si>
    <t>SUP10_I442358</t>
  </si>
  <si>
    <t>SUP10_I442359</t>
  </si>
  <si>
    <t>SUP10_I442388</t>
  </si>
  <si>
    <t>SUP10_I442416</t>
  </si>
  <si>
    <t>SUP10_I442470</t>
  </si>
  <si>
    <t>SUP10_I442471</t>
  </si>
  <si>
    <t>SUP10_I442474</t>
  </si>
  <si>
    <t>SUP10_I442475</t>
  </si>
  <si>
    <t>SUP10_I442489</t>
  </si>
  <si>
    <t>SUP10_I442495</t>
  </si>
  <si>
    <t>SUP10_I442500</t>
  </si>
  <si>
    <t>SUP10_I442502</t>
  </si>
  <si>
    <t>SUP10_I442504</t>
  </si>
  <si>
    <t>SUP10_I442505</t>
  </si>
  <si>
    <t>SUP10_I442508</t>
  </si>
  <si>
    <t>SUP10_I442509</t>
  </si>
  <si>
    <t>SUP10_I442511</t>
  </si>
  <si>
    <t>SUP10_I442513</t>
  </si>
  <si>
    <t>SUP10_I442515</t>
  </si>
  <si>
    <t>SUP10_I442516</t>
  </si>
  <si>
    <t>SUP10_I442517</t>
  </si>
  <si>
    <t>SUP10_I442518</t>
  </si>
  <si>
    <t>SUP10_I442519</t>
  </si>
  <si>
    <t>SUP10_I442521</t>
  </si>
  <si>
    <t>SUP10_I442524</t>
  </si>
  <si>
    <t>SUP10_I442526</t>
  </si>
  <si>
    <t>SUP10_I442528</t>
  </si>
  <si>
    <t>SUP10_I442530</t>
  </si>
  <si>
    <t>SUP10_I442537</t>
  </si>
  <si>
    <t>SUP10_I442538</t>
  </si>
  <si>
    <t>SUP10_I442542</t>
  </si>
  <si>
    <t>SUP10_I442544</t>
  </si>
  <si>
    <t>SUP10_I442546</t>
  </si>
  <si>
    <t>SUP10_I442549</t>
  </si>
  <si>
    <t>SUP10_I442569</t>
  </si>
  <si>
    <t>SUP10_I442576</t>
  </si>
  <si>
    <t>SUP10_I442581</t>
  </si>
  <si>
    <t>SUP10_I442582</t>
  </si>
  <si>
    <t>SUP10_I442584</t>
  </si>
  <si>
    <t>SUP10_I442591</t>
  </si>
  <si>
    <t>SUP10_I442598</t>
  </si>
  <si>
    <t>SUP10_I442616</t>
  </si>
  <si>
    <t>SUP10_I442619</t>
  </si>
  <si>
    <t>SUP10_I442620</t>
  </si>
  <si>
    <t>SUP10_I442621</t>
  </si>
  <si>
    <t>SUP10_I442690</t>
  </si>
  <si>
    <t>SUP10_I442693</t>
  </si>
  <si>
    <t>SUP10_I442694</t>
  </si>
  <si>
    <t>SUP10_I442695</t>
  </si>
  <si>
    <t>SUP10_I442696</t>
  </si>
  <si>
    <t>SUP10_I442697</t>
  </si>
  <si>
    <t>SUP10_I442704</t>
  </si>
  <si>
    <t>SUP10_I442707</t>
  </si>
  <si>
    <t>SUP10_I442708</t>
  </si>
  <si>
    <t>SUP10_I442709</t>
  </si>
  <si>
    <t>SUP10_I442711</t>
  </si>
  <si>
    <t>SUP10_I442713</t>
  </si>
  <si>
    <t>SUP10_I442714</t>
  </si>
  <si>
    <t>SUP10_I442715</t>
  </si>
  <si>
    <t>SUP10_I442716</t>
  </si>
  <si>
    <t>SUP10_I442717</t>
  </si>
  <si>
    <t>SUP10_I442718</t>
  </si>
  <si>
    <t>SUP10_I442719</t>
  </si>
  <si>
    <t>SUP10_I442721</t>
  </si>
  <si>
    <t>SUP10_I442727</t>
  </si>
  <si>
    <t>SUP10_I442747</t>
  </si>
  <si>
    <t>SUP10_I442755</t>
  </si>
  <si>
    <t>SUP10_I442768</t>
  </si>
  <si>
    <t>SUP10_I442772</t>
  </si>
  <si>
    <t>SUP10_I442774</t>
  </si>
  <si>
    <t>SUP10_I442780</t>
  </si>
  <si>
    <t>SUP10_I442782</t>
  </si>
  <si>
    <t>SUP10_I442785</t>
  </si>
  <si>
    <t>SUP10_I442786</t>
  </si>
  <si>
    <t>SUP10_I442787</t>
  </si>
  <si>
    <t>SUP10_I442788</t>
  </si>
  <si>
    <t>SUP10_I442789</t>
  </si>
  <si>
    <t>SUP10_I442798</t>
  </si>
  <si>
    <t>SUP10_I442799</t>
  </si>
  <si>
    <t>SUP10_I442801</t>
  </si>
  <si>
    <t>SUP10_I442806</t>
  </si>
  <si>
    <t>SUP10_I442815</t>
  </si>
  <si>
    <t>SUP10_I442816</t>
  </si>
  <si>
    <t>SUP10_I442826</t>
  </si>
  <si>
    <t>SUP10_I442831</t>
  </si>
  <si>
    <t>SUP10_I442835</t>
  </si>
  <si>
    <t>SUP10_I442838</t>
  </si>
  <si>
    <t>SUP10_I442852</t>
  </si>
  <si>
    <t>SUP10_I442854</t>
  </si>
  <si>
    <t>SUP10_I442855</t>
  </si>
  <si>
    <t>SUP10_I442857</t>
  </si>
  <si>
    <t>SUP10_I442858</t>
  </si>
  <si>
    <t>SUP10_I442859</t>
  </si>
  <si>
    <t>SUP10_I442860</t>
  </si>
  <si>
    <t>SUP10_I442861</t>
  </si>
  <si>
    <t>SUP10_I442863</t>
  </si>
  <si>
    <t>SUP10_I442867</t>
  </si>
  <si>
    <t>SUP10_I442869</t>
  </si>
  <si>
    <t>SUP10_I442870</t>
  </si>
  <si>
    <t>SUP10_I442873</t>
  </si>
  <si>
    <t>SUP10_I442875</t>
  </si>
  <si>
    <t>SUP10_I442876</t>
  </si>
  <si>
    <t>SUP10_I442877</t>
  </si>
  <si>
    <t>SUP10_I442879</t>
  </si>
  <si>
    <t>SUP10_I442881</t>
  </si>
  <si>
    <t>SUP10_I442882</t>
  </si>
  <si>
    <t>SUP10_I442885</t>
  </si>
  <si>
    <t>SUP10_I442889</t>
  </si>
  <si>
    <t>SUP10_I442891</t>
  </si>
  <si>
    <t>SUP10_I442893</t>
  </si>
  <si>
    <t>SUP10_I442894</t>
  </si>
  <si>
    <t>SUP10_I442895</t>
  </si>
  <si>
    <t>SUP10_I442898</t>
  </si>
  <si>
    <t>SUP10_I442900</t>
  </si>
  <si>
    <t>SUP10_I442904</t>
  </si>
  <si>
    <t>SUP10_I442906</t>
  </si>
  <si>
    <t>SUP10_I442910</t>
  </si>
  <si>
    <t>SUP10_I442911</t>
  </si>
  <si>
    <t>SUP10_I442913</t>
  </si>
  <si>
    <t>SUP10_I442915</t>
  </si>
  <si>
    <t>SUP10_I442916</t>
  </si>
  <si>
    <t>SUP10_I442917</t>
  </si>
  <si>
    <t>SUP10_I442935</t>
  </si>
  <si>
    <t>SUP10_I442936</t>
  </si>
  <si>
    <t>SUP10_I442939</t>
  </si>
  <si>
    <t>SUP10_I442940</t>
  </si>
  <si>
    <t>SUP10_I442943</t>
  </si>
  <si>
    <t>SUP10_I442945</t>
  </si>
  <si>
    <t>SUP10_I442947</t>
  </si>
  <si>
    <t>SUP10_I442950</t>
  </si>
  <si>
    <t>SUP10_I442951</t>
  </si>
  <si>
    <t>SUP10_I442953</t>
  </si>
  <si>
    <t>SUP10_I442955</t>
  </si>
  <si>
    <t>SUP10_I442986</t>
  </si>
  <si>
    <t>SUP10_I442987</t>
  </si>
  <si>
    <t>SUP10_I443007</t>
  </si>
  <si>
    <t>SUP10_I443012</t>
  </si>
  <si>
    <t>SUP10_I443035</t>
  </si>
  <si>
    <t>SUP10_I443055</t>
  </si>
  <si>
    <t>SUP10_I443056</t>
  </si>
  <si>
    <t>SUP10_I443072</t>
  </si>
  <si>
    <t>SUP10_I443073</t>
  </si>
  <si>
    <t>SUP10_I443074</t>
  </si>
  <si>
    <t>SUP10_I443076</t>
  </si>
  <si>
    <t>SUP10_I443098</t>
  </si>
  <si>
    <t>SUP10_I443107</t>
  </si>
  <si>
    <t>SUP10_I443109</t>
  </si>
  <si>
    <t>SUP10_I443110</t>
  </si>
  <si>
    <t>SUP10_I443111</t>
  </si>
  <si>
    <t>SUP10_I443112</t>
  </si>
  <si>
    <t>SUP10_I443117</t>
  </si>
  <si>
    <t>SUP10_I443118</t>
  </si>
  <si>
    <t>SUP10_I443121</t>
  </si>
  <si>
    <t>SUP10_I443124</t>
  </si>
  <si>
    <t>SUP10_I443128</t>
  </si>
  <si>
    <t>SUP10_I443151</t>
  </si>
  <si>
    <t>SUP10_I443152</t>
  </si>
  <si>
    <t>SUP10_I443156</t>
  </si>
  <si>
    <t>SUP10_I443183</t>
  </si>
  <si>
    <t>SUP10_I443198</t>
  </si>
  <si>
    <t>SUP10_I443239</t>
  </si>
  <si>
    <t>SUP10_I443251</t>
  </si>
  <si>
    <t>SUP10_I443274</t>
  </si>
  <si>
    <t>SUP10_I443301</t>
  </si>
  <si>
    <t>SUP10_I443303</t>
  </si>
  <si>
    <t>SUP10_I443304</t>
  </si>
  <si>
    <t>SUP10_I443305</t>
  </si>
  <si>
    <t>SUP10_I443306</t>
  </si>
  <si>
    <t>SUP10_I443307</t>
  </si>
  <si>
    <t>SUP10_I443308</t>
  </si>
  <si>
    <t>SUP10_I443309</t>
  </si>
  <si>
    <t>SUP10_I443310</t>
  </si>
  <si>
    <t>SUP10_I443311</t>
  </si>
  <si>
    <t>SUP10_I443317</t>
  </si>
  <si>
    <t>SUP10_I443318</t>
  </si>
  <si>
    <t>SUP10_I443319</t>
  </si>
  <si>
    <t>SUP10_I443320</t>
  </si>
  <si>
    <t>SUP10_I443321</t>
  </si>
  <si>
    <t>SUP10_I443323</t>
  </si>
  <si>
    <t>SUP10_I443324</t>
  </si>
  <si>
    <t>SUP10_I443325</t>
  </si>
  <si>
    <t>SUP10_I443326</t>
  </si>
  <si>
    <t>SUP10_I443375</t>
  </si>
  <si>
    <t>SUP10_I443377</t>
  </si>
  <si>
    <t>SUP10_I443398</t>
  </si>
  <si>
    <t>SUP10_I443404</t>
  </si>
  <si>
    <t>SUP10_I443412</t>
  </si>
  <si>
    <t>SUP10_I443415</t>
  </si>
  <si>
    <t>SUP10_I443425</t>
  </si>
  <si>
    <t>SUP10_I443427</t>
  </si>
  <si>
    <t>SUP10_I443428</t>
  </si>
  <si>
    <t>SUP10_I443443</t>
  </si>
  <si>
    <t>SUP10_I443450</t>
  </si>
  <si>
    <t>SUP10_I443453</t>
  </si>
  <si>
    <t>SUP10_I443459</t>
  </si>
  <si>
    <t>SUP10_I443463</t>
  </si>
  <si>
    <t>SUP10_I443465</t>
  </si>
  <si>
    <t>SUP10_I443476</t>
  </si>
  <si>
    <t>SUP10_I443506</t>
  </si>
  <si>
    <t>SUP10_I443508</t>
  </si>
  <si>
    <t>SUP10_I443510</t>
  </si>
  <si>
    <t>SUP10_I443511</t>
  </si>
  <si>
    <t>SUP10_I443515</t>
  </si>
  <si>
    <t>SUP10_I443523</t>
  </si>
  <si>
    <t>SUP10_I443524</t>
  </si>
  <si>
    <t>SUP10_I443525</t>
  </si>
  <si>
    <t>SUP10_I443526</t>
  </si>
  <si>
    <t>SUP10_I443527</t>
  </si>
  <si>
    <t>SUP10_I443529</t>
  </si>
  <si>
    <t>SUP10_I443530</t>
  </si>
  <si>
    <t>SUP10_I443531</t>
  </si>
  <si>
    <t>SUP10_I443532</t>
  </si>
  <si>
    <t>SUP10_I443535</t>
  </si>
  <si>
    <t>SUP10_I443536</t>
  </si>
  <si>
    <t>SUP10_I443541</t>
  </si>
  <si>
    <t>SUP10_I443542</t>
  </si>
  <si>
    <t>SUP10_I443555</t>
  </si>
  <si>
    <t>SUP10_I443583</t>
  </si>
  <si>
    <t>SUP10_I443584</t>
  </si>
  <si>
    <t>SUP10_I443585</t>
  </si>
  <si>
    <t>SUP10_I443591</t>
  </si>
  <si>
    <t>SUP10_I443592</t>
  </si>
  <si>
    <t>SUP10_I443593</t>
  </si>
  <si>
    <t>SUP10_I443595</t>
  </si>
  <si>
    <t>SUP10_I443596</t>
  </si>
  <si>
    <t>SUP10_I443597</t>
  </si>
  <si>
    <t>SUP10_I443598</t>
  </si>
  <si>
    <t>SUP10_I443652</t>
  </si>
  <si>
    <t>SUP10_I443661</t>
  </si>
  <si>
    <t>SUP10_I443662</t>
  </si>
  <si>
    <t>SUP10_I443673</t>
  </si>
  <si>
    <t>SUP10_I443682</t>
  </si>
  <si>
    <t>SUP10_I443683</t>
  </si>
  <si>
    <t>SUP10_I443691</t>
  </si>
  <si>
    <t>SUP10_I443702</t>
  </si>
  <si>
    <t>SUP10_I443703</t>
  </si>
  <si>
    <t>SUP10_I443704</t>
  </si>
  <si>
    <t>SUP10_I443708</t>
  </si>
  <si>
    <t>SUP10_I443711</t>
  </si>
  <si>
    <t>SUP10_I443721</t>
  </si>
  <si>
    <t>SUP10_I443723</t>
  </si>
  <si>
    <t>SUP10_I443725</t>
  </si>
  <si>
    <t>SUP10_I443726</t>
  </si>
  <si>
    <t>SUP10_I443736</t>
  </si>
  <si>
    <t>SUP10_I443742</t>
  </si>
  <si>
    <t>SUP10_I443743</t>
  </si>
  <si>
    <t>SUP10_I443744</t>
  </si>
  <si>
    <t>SUP10_I443746</t>
  </si>
  <si>
    <t>SUP10_I443747</t>
  </si>
  <si>
    <t>SUP10_I443749</t>
  </si>
  <si>
    <t>SUP10_I443750</t>
  </si>
  <si>
    <t>SUP10_I443755</t>
  </si>
  <si>
    <t>SUP10_I443760</t>
  </si>
  <si>
    <t>SUP10_I443766</t>
  </si>
  <si>
    <t>SUP10_I443767</t>
  </si>
  <si>
    <t>SUP10_I443770</t>
  </si>
  <si>
    <t>SUP10_I443773</t>
  </si>
  <si>
    <t>SUP10_I443775</t>
  </si>
  <si>
    <t>SUP10_I443778</t>
  </si>
  <si>
    <t>SUP10_I443800</t>
  </si>
  <si>
    <t>SUP10_I443801</t>
  </si>
  <si>
    <t>SUP10_I443802</t>
  </si>
  <si>
    <t>SUP10_I443803</t>
  </si>
  <si>
    <t>SUP10_I443806</t>
  </si>
  <si>
    <t>SUP10_I443807</t>
  </si>
  <si>
    <t>SUP10_I443808</t>
  </si>
  <si>
    <t>SUP10_I443810</t>
  </si>
  <si>
    <t>SUP10_I443812</t>
  </si>
  <si>
    <t>SUP10_I443814</t>
  </si>
  <si>
    <t>SUP10_I443817</t>
  </si>
  <si>
    <t>SUP10_I443818</t>
  </si>
  <si>
    <t>SUP10_I443819</t>
  </si>
  <si>
    <t>SUP10_I443820</t>
  </si>
  <si>
    <t>SUP10_I443833</t>
  </si>
  <si>
    <t>SUP10_I443835</t>
  </si>
  <si>
    <t>SUP10_I443841</t>
  </si>
  <si>
    <t>SUP10_I443844</t>
  </si>
  <si>
    <t>SUP10_I443845</t>
  </si>
  <si>
    <t>SUP10_I443847</t>
  </si>
  <si>
    <t>SUP10_I443853</t>
  </si>
  <si>
    <t>SUP10_I443855</t>
  </si>
  <si>
    <t>SUP10_I443858</t>
  </si>
  <si>
    <t>SUP10_I443860</t>
  </si>
  <si>
    <t>SUP10_I443861</t>
  </si>
  <si>
    <t>SUP10_I443863</t>
  </si>
  <si>
    <t>SUP10_I443864</t>
  </si>
  <si>
    <t>SUP10_I443865</t>
  </si>
  <si>
    <t>SUP10_I443866</t>
  </si>
  <si>
    <t>SUP10_I443867</t>
  </si>
  <si>
    <t>SUP10_I443872</t>
  </si>
  <si>
    <t>SUP10_I443885</t>
  </si>
  <si>
    <t>SUP10_I443889</t>
  </si>
  <si>
    <t>SUP10_I443906</t>
  </si>
  <si>
    <t>SUP10_I443907</t>
  </si>
  <si>
    <t>SUP10_I443909</t>
  </si>
  <si>
    <t>SUP10_I443910</t>
  </si>
  <si>
    <t>SUP10_I443911</t>
  </si>
  <si>
    <t>SUP10_I443913</t>
  </si>
  <si>
    <t>SUP10_I443914</t>
  </si>
  <si>
    <t>SUP10_I443919</t>
  </si>
  <si>
    <t>SUP10_I443930</t>
  </si>
  <si>
    <t>SUP10_I443936</t>
  </si>
  <si>
    <t>SUP10_I443937</t>
  </si>
  <si>
    <t>SUP10_I443938</t>
  </si>
  <si>
    <t>SUP10_I443941</t>
  </si>
  <si>
    <t>SUP10_I443980</t>
  </si>
  <si>
    <t>SUP10_I443996</t>
  </si>
  <si>
    <t>SUP10_I443999</t>
  </si>
  <si>
    <t>SUP10_I444000</t>
  </si>
  <si>
    <t>SUP10_I444019</t>
  </si>
  <si>
    <t>SUP10_I444022</t>
  </si>
  <si>
    <t>SUP10_I444052</t>
  </si>
  <si>
    <t>SUP10_I444056</t>
  </si>
  <si>
    <t>SUP10_I444061</t>
  </si>
  <si>
    <t>SUP10_I444063</t>
  </si>
  <si>
    <t>SUP10_I444065</t>
  </si>
  <si>
    <t>SUP10_I444067</t>
  </si>
  <si>
    <t>SUP10_I444070</t>
  </si>
  <si>
    <t>SUP10_I444075</t>
  </si>
  <si>
    <t>SUP10_I444076</t>
  </si>
  <si>
    <t>SUP10_I444081</t>
  </si>
  <si>
    <t>SUP10_I444082</t>
  </si>
  <si>
    <t>SUP10_I444085</t>
  </si>
  <si>
    <t>SUP10_I444089</t>
  </si>
  <si>
    <t>SUP10_I444090</t>
  </si>
  <si>
    <t>SUP10_I444091</t>
  </si>
  <si>
    <t>SUP10_I444093</t>
  </si>
  <si>
    <t>SUP10_I444094</t>
  </si>
  <si>
    <t>SUP10_I444100</t>
  </si>
  <si>
    <t>SUP10_I444102</t>
  </si>
  <si>
    <t>SUP10_I444103</t>
  </si>
  <si>
    <t>SUP10_I444124</t>
  </si>
  <si>
    <t>SUP10_I444125</t>
  </si>
  <si>
    <t>SUP10_I444127</t>
  </si>
  <si>
    <t>SUP10_I444128</t>
  </si>
  <si>
    <t>SUP10_I444132</t>
  </si>
  <si>
    <t>SUP10_I444134</t>
  </si>
  <si>
    <t>SUP10_I444158</t>
  </si>
  <si>
    <t>SUP10_I444159</t>
  </si>
  <si>
    <t>SUP10_I444160</t>
  </si>
  <si>
    <t>SUP10_I444162</t>
  </si>
  <si>
    <t>SUP10_I444168</t>
  </si>
  <si>
    <t>SUP10_I444171</t>
  </si>
  <si>
    <t>SUP10_I444177</t>
  </si>
  <si>
    <t>SUP10_I444207</t>
  </si>
  <si>
    <t>SUP10_I444224</t>
  </si>
  <si>
    <t>SUP10_I444293</t>
  </si>
  <si>
    <t>SUP10_I444297</t>
  </si>
  <si>
    <t>SUP10_I444329</t>
  </si>
  <si>
    <t>SUP10_I444333</t>
  </si>
  <si>
    <t>SUP10_I444337</t>
  </si>
  <si>
    <t>SUP10_I444344</t>
  </si>
  <si>
    <t>SUP10_I444348</t>
  </si>
  <si>
    <t>SUP10_I444349</t>
  </si>
  <si>
    <t>SUP10_I444351</t>
  </si>
  <si>
    <t>SUP10_I444355</t>
  </si>
  <si>
    <t>SUP10_I444360</t>
  </si>
  <si>
    <t>SUP10_I444361</t>
  </si>
  <si>
    <t>SUP10_I444367</t>
  </si>
  <si>
    <t>SUP10_I444368</t>
  </si>
  <si>
    <t>SUP10_I444369</t>
  </si>
  <si>
    <t>SUP10_I444370</t>
  </si>
  <si>
    <t>SUP10_I444371</t>
  </si>
  <si>
    <t>SUP10_I444374</t>
  </si>
  <si>
    <t>SUP10_I444377</t>
  </si>
  <si>
    <t>SUP10_I444380</t>
  </si>
  <si>
    <t>SUP10_I444381</t>
  </si>
  <si>
    <t>SUP10_I444385</t>
  </si>
  <si>
    <t>SUP10_I444387</t>
  </si>
  <si>
    <t>SUP10_I444388</t>
  </si>
  <si>
    <t>SUP10_I444392</t>
  </si>
  <si>
    <t>SUP10_I444398</t>
  </si>
  <si>
    <t>SUP10_I444399</t>
  </si>
  <si>
    <t>SUP10_I444417</t>
  </si>
  <si>
    <t>SUP10_I444420</t>
  </si>
  <si>
    <t>SUP10_I444422</t>
  </si>
  <si>
    <t>SUP10_I444434</t>
  </si>
  <si>
    <t>SUP10_I444439</t>
  </si>
  <si>
    <t>SUP10_I444446</t>
  </si>
  <si>
    <t>SUP10_I444447</t>
  </si>
  <si>
    <t>SUP10_I444448</t>
  </si>
  <si>
    <t>SUP10_I444451</t>
  </si>
  <si>
    <t>SUP10_I444454</t>
  </si>
  <si>
    <t>SUP10_I444468</t>
  </si>
  <si>
    <t>SUP10_I444469</t>
  </si>
  <si>
    <t>SUP10_I444473</t>
  </si>
  <si>
    <t>SUP10_I444478</t>
  </si>
  <si>
    <t>SUP10_I444491</t>
  </si>
  <si>
    <t>SUP10_I444492</t>
  </si>
  <si>
    <t>SUP10_I444495</t>
  </si>
  <si>
    <t>SUP10_I444516</t>
  </si>
  <si>
    <t>SUP10_I444517</t>
  </si>
  <si>
    <t>SUP10_I444534</t>
  </si>
  <si>
    <t>SUP10_I444540</t>
  </si>
  <si>
    <t>SUP10_I444545</t>
  </si>
  <si>
    <t>SUP10_I444548</t>
  </si>
  <si>
    <t>SUP10_I444551</t>
  </si>
  <si>
    <t>SUP10_I444553</t>
  </si>
  <si>
    <t>SUP10_I444554</t>
  </si>
  <si>
    <t>SUP10_I444555</t>
  </si>
  <si>
    <t>SUP10_I444556</t>
  </si>
  <si>
    <t>SUP10_I444557</t>
  </si>
  <si>
    <t>SUP10_I444560</t>
  </si>
  <si>
    <t>SUP10_I444561</t>
  </si>
  <si>
    <t>SUP10_I444575</t>
  </si>
  <si>
    <t>SUP10_I444577</t>
  </si>
  <si>
    <t>SUP10_I444579</t>
  </si>
  <si>
    <t>SUP10_I444581</t>
  </si>
  <si>
    <t>SUP10_I444585</t>
  </si>
  <si>
    <t>SUP10_I444587</t>
  </si>
  <si>
    <t>SUP10_I444589</t>
  </si>
  <si>
    <t>SUP10_I444591</t>
  </si>
  <si>
    <t>SUP10_I444594</t>
  </si>
  <si>
    <t>SUP10_I444637</t>
  </si>
  <si>
    <t>SUP10_I444638</t>
  </si>
  <si>
    <t>SUP10_I444644</t>
  </si>
  <si>
    <t>SUP10_I444646</t>
  </si>
  <si>
    <t>SUP10_I444668</t>
  </si>
  <si>
    <t>SUP10_I444669</t>
  </si>
  <si>
    <t>SUP10_I444672</t>
  </si>
  <si>
    <t>SUP10_I444681</t>
  </si>
  <si>
    <t>SUP10_I444682</t>
  </si>
  <si>
    <t>SUP10_I444684</t>
  </si>
  <si>
    <t>SUP10_I444690</t>
  </si>
  <si>
    <t>SUP10_I444691</t>
  </si>
  <si>
    <t>SUP10_I444696</t>
  </si>
  <si>
    <t>SUP10_I444697</t>
  </si>
  <si>
    <t>SUP10_I444699</t>
  </si>
  <si>
    <t>SUP10_I444701</t>
  </si>
  <si>
    <t>SUP10_I444705</t>
  </si>
  <si>
    <t>SUP10_I444706</t>
  </si>
  <si>
    <t>SUP10_I444712</t>
  </si>
  <si>
    <t>SUP10_I444716</t>
  </si>
  <si>
    <t>SUP10_I444718</t>
  </si>
  <si>
    <t>SUP10_I444727</t>
  </si>
  <si>
    <t>SUP10_I444728</t>
  </si>
  <si>
    <t>SUP10_I444756</t>
  </si>
  <si>
    <t>SUP10_I444768</t>
  </si>
  <si>
    <t>SUP10_I444780</t>
  </si>
  <si>
    <t>SUP10_I444782</t>
  </si>
  <si>
    <t>SUP10_I444784</t>
  </si>
  <si>
    <t>SUP10_I444786</t>
  </si>
  <si>
    <t>SUP10_I444788</t>
  </si>
  <si>
    <t>SUP10_I444808</t>
  </si>
  <si>
    <t>SUP10_I444810</t>
  </si>
  <si>
    <t>SUP10_I444816</t>
  </si>
  <si>
    <t>SUP10_I444817</t>
  </si>
  <si>
    <t>SUP10_I444836</t>
  </si>
  <si>
    <t>SUP10_I444858</t>
  </si>
  <si>
    <t>SUP10_I444860</t>
  </si>
  <si>
    <t>SUP10_I444888</t>
  </si>
  <si>
    <t>SUP10_I444891</t>
  </si>
  <si>
    <t>SUP10_I444913</t>
  </si>
  <si>
    <t>SUP10_I444914</t>
  </si>
  <si>
    <t>SUP10_I444945</t>
  </si>
  <si>
    <t>SUP10_I444989</t>
  </si>
  <si>
    <t>SUP10_I444996</t>
  </si>
  <si>
    <t>SUP10_I445012</t>
  </si>
  <si>
    <t>SUP10_I445014</t>
  </si>
  <si>
    <t>SUP10_I445022</t>
  </si>
  <si>
    <t>SUP10_I445033</t>
  </si>
  <si>
    <t>SUP10_I445034</t>
  </si>
  <si>
    <t>SUP10_I445040</t>
  </si>
  <si>
    <t>SUP10_I445041</t>
  </si>
  <si>
    <t>SUP10_I445042</t>
  </si>
  <si>
    <t>SUP10_I445043</t>
  </si>
  <si>
    <t>SUP10_I445044</t>
  </si>
  <si>
    <t>SUP10_I445045</t>
  </si>
  <si>
    <t>SUP10_I445046</t>
  </si>
  <si>
    <t>SUP10_I445047</t>
  </si>
  <si>
    <t>SUP10_I445048</t>
  </si>
  <si>
    <t>SUP10_I445051</t>
  </si>
  <si>
    <t>SUP10_I445054</t>
  </si>
  <si>
    <t>SUP10_I445055</t>
  </si>
  <si>
    <t>SUP10_I445056</t>
  </si>
  <si>
    <t>SUP10_I445058</t>
  </si>
  <si>
    <t>SUP10_I445059</t>
  </si>
  <si>
    <t>SUP10_I445061</t>
  </si>
  <si>
    <t>SUP10_I445067</t>
  </si>
  <si>
    <t>SUP10_I445127</t>
  </si>
  <si>
    <t>SUP10_I445131</t>
  </si>
  <si>
    <t>SUP10_I445132</t>
  </si>
  <si>
    <t>SUP10_I445133</t>
  </si>
  <si>
    <t>SUP10_I445176</t>
  </si>
  <si>
    <t>SUP10_I445194</t>
  </si>
  <si>
    <t>SUP10_I445195</t>
  </si>
  <si>
    <t>SUP10_I445201</t>
  </si>
  <si>
    <t>SUP10_I445203</t>
  </si>
  <si>
    <t>SUP10_I445204</t>
  </si>
  <si>
    <t>SUP10_I445206</t>
  </si>
  <si>
    <t>SUP10_I445209</t>
  </si>
  <si>
    <t>SUP10_I445224</t>
  </si>
  <si>
    <t>SUP10_I445233</t>
  </si>
  <si>
    <t>SUP10_I445234</t>
  </si>
  <si>
    <t>SUP10_I445236</t>
  </si>
  <si>
    <t>SUP10_I445237</t>
  </si>
  <si>
    <t>SUP10_I445238</t>
  </si>
  <si>
    <t>SUP10_I445242</t>
  </si>
  <si>
    <t>SUP10_I445243</t>
  </si>
  <si>
    <t>SUP10_I445244</t>
  </si>
  <si>
    <t>SUP10_I445248</t>
  </si>
  <si>
    <t>SUP10_I445251</t>
  </si>
  <si>
    <t>SUP10_I445252</t>
  </si>
  <si>
    <t>SUP10_I445256</t>
  </si>
  <si>
    <t>SUP10_I445265</t>
  </si>
  <si>
    <t>SUP10_I445267</t>
  </si>
  <si>
    <t>SUP10_I445268</t>
  </si>
  <si>
    <t>SUP10_I445269</t>
  </si>
  <si>
    <t>SUP10_I445270</t>
  </si>
  <si>
    <t>SUP10_I445271</t>
  </si>
  <si>
    <t>SUP10_I445272</t>
  </si>
  <si>
    <t>SUP10_I445283</t>
  </si>
  <si>
    <t>SUP10_I445286</t>
  </si>
  <si>
    <t>SUP10_I445289</t>
  </si>
  <si>
    <t>SUP10_I445292</t>
  </si>
  <si>
    <t>SUP10_I445297</t>
  </si>
  <si>
    <t>SUP10_I445298</t>
  </si>
  <si>
    <t>SUP10_I445299</t>
  </si>
  <si>
    <t>SUP10_I445304</t>
  </si>
  <si>
    <t>SUP10_I445314</t>
  </si>
  <si>
    <t>SUP10_I445318</t>
  </si>
  <si>
    <t>SUP10_I445320</t>
  </si>
  <si>
    <t>SUP10_I445332</t>
  </si>
  <si>
    <t>SUP10_I445333</t>
  </si>
  <si>
    <t>SUP10_I445334</t>
  </si>
  <si>
    <t>SUP10_I445343</t>
  </si>
  <si>
    <t>SUP10_I445344</t>
  </si>
  <si>
    <t>SUP10_I445345</t>
  </si>
  <si>
    <t>SUP10_I445348</t>
  </si>
  <si>
    <t>SUP10_I445350</t>
  </si>
  <si>
    <t>SUP10_I445356</t>
  </si>
  <si>
    <t>SUP10_I445362</t>
  </si>
  <si>
    <t>SUP10_I445380</t>
  </si>
  <si>
    <t>SUP10_I445382</t>
  </si>
  <si>
    <t>SUP10_I445383</t>
  </si>
  <si>
    <t>SUP10_I445384</t>
  </si>
  <si>
    <t>SUP10_I445388</t>
  </si>
  <si>
    <t>SUP10_I445389</t>
  </si>
  <si>
    <t>SUP10_I445393</t>
  </si>
  <si>
    <t>SUP10_I445395</t>
  </si>
  <si>
    <t>SUP10_I445396</t>
  </si>
  <si>
    <t>SUP10_I445397</t>
  </si>
  <si>
    <t>SUP10_I445398</t>
  </si>
  <si>
    <t>SUP10_I445409</t>
  </si>
  <si>
    <t>SUP10_I445414</t>
  </si>
  <si>
    <t>SUP10_I445415</t>
  </si>
  <si>
    <t>SUP10_I445419</t>
  </si>
  <si>
    <t>SUP10_I445420</t>
  </si>
  <si>
    <t>SUP10_I445422</t>
  </si>
  <si>
    <t>SUP10_I445423</t>
  </si>
  <si>
    <t>SUP10_I445426</t>
  </si>
  <si>
    <t>SUP10_I445427</t>
  </si>
  <si>
    <t>SUP10_I445428</t>
  </si>
  <si>
    <t>SUP10_I445429</t>
  </si>
  <si>
    <t>SUP10_I445430</t>
  </si>
  <si>
    <t>SUP10_I445431</t>
  </si>
  <si>
    <t>SUP10_I445432</t>
  </si>
  <si>
    <t>SUP10_I445434</t>
  </si>
  <si>
    <t>SUP10_I445435</t>
  </si>
  <si>
    <t>SUP10_I445436</t>
  </si>
  <si>
    <t>SUP10_I445439</t>
  </si>
  <si>
    <t>SUP10_I445440</t>
  </si>
  <si>
    <t>SUP10_I445441</t>
  </si>
  <si>
    <t>SUP10_I445442</t>
  </si>
  <si>
    <t>SUP10_I445468</t>
  </si>
  <si>
    <t>SUP10_I445512</t>
  </si>
  <si>
    <t>SUP10_I445513</t>
  </si>
  <si>
    <t>SUP10_I445547</t>
  </si>
  <si>
    <t>SUP10_I445548</t>
  </si>
  <si>
    <t>SUP10_I445591</t>
  </si>
  <si>
    <t>SUP10_I445598</t>
  </si>
  <si>
    <t>SUP10_I445603</t>
  </si>
  <si>
    <t>SUP10_I445622</t>
  </si>
  <si>
    <t>SUP10_I445623</t>
  </si>
  <si>
    <t>SUP10_I445624</t>
  </si>
  <si>
    <t>SUP10_I445625</t>
  </si>
  <si>
    <t>SUP10_I445632</t>
  </si>
  <si>
    <t>SUP10_I445642</t>
  </si>
  <si>
    <t>SUP10_I445643</t>
  </si>
  <si>
    <t>SUP10_I445650</t>
  </si>
  <si>
    <t>SUP10_I445666</t>
  </si>
  <si>
    <t>SUP10_I445667</t>
  </si>
  <si>
    <t>SUP10_I445744</t>
  </si>
  <si>
    <t>SUP10_I445747</t>
  </si>
  <si>
    <t>SUP10_I445754</t>
  </si>
  <si>
    <t>SUP10_I445755</t>
  </si>
  <si>
    <t>SUP10_I445756</t>
  </si>
  <si>
    <t>SUP10_I445758</t>
  </si>
  <si>
    <t>SUP10_I445760</t>
  </si>
  <si>
    <t>SUP10_I445778</t>
  </si>
  <si>
    <t>SUP10_I445781</t>
  </si>
  <si>
    <t>SUP10_I445782</t>
  </si>
  <si>
    <t>SUP10_I445783</t>
  </si>
  <si>
    <t>SUP10_I445787</t>
  </si>
  <si>
    <t>SUP10_I445788</t>
  </si>
  <si>
    <t>SUP10_I445790</t>
  </si>
  <si>
    <t>SUP10_I445791</t>
  </si>
  <si>
    <t>SUP10_I445792</t>
  </si>
  <si>
    <t>SUP10_I445793</t>
  </si>
  <si>
    <t>SUP10_I445794</t>
  </si>
  <si>
    <t>SUP10_I445795</t>
  </si>
  <si>
    <t>SUP10_I445796</t>
  </si>
  <si>
    <t>SUP10_I445797</t>
  </si>
  <si>
    <t>SUP10_I445798</t>
  </si>
  <si>
    <t>SUP10_I445799</t>
  </si>
  <si>
    <t>SUP10_I445800</t>
  </si>
  <si>
    <t>SUP10_I445815</t>
  </si>
  <si>
    <t>SUP10_I445817</t>
  </si>
  <si>
    <t>SUP10_I445818</t>
  </si>
  <si>
    <t>SUP10_I445820</t>
  </si>
  <si>
    <t>SUP10_I445821</t>
  </si>
  <si>
    <t>SUP10_I445824</t>
  </si>
  <si>
    <t>SUP10_I445825</t>
  </si>
  <si>
    <t>SUP10_I445834</t>
  </si>
  <si>
    <t>SUP10_I445843</t>
  </si>
  <si>
    <t>SUP10_I445846</t>
  </si>
  <si>
    <t>SUP10_I445848</t>
  </si>
  <si>
    <t>SUP10_I445850</t>
  </si>
  <si>
    <t>SUP10_I445851</t>
  </si>
  <si>
    <t>SUP10_I445852</t>
  </si>
  <si>
    <t>SUP10_I445855</t>
  </si>
  <si>
    <t>SUP10_I445857</t>
  </si>
  <si>
    <t>SUP10_I445861</t>
  </si>
  <si>
    <t>SUP10_I445862</t>
  </si>
  <si>
    <t>SUP10_I445864</t>
  </si>
  <si>
    <t>SUP10_I445867</t>
  </si>
  <si>
    <t>SUP10_I445868</t>
  </si>
  <si>
    <t>SUP10_I445870</t>
  </si>
  <si>
    <t>SUP10_I445873</t>
  </si>
  <si>
    <t>SUP10_I445875</t>
  </si>
  <si>
    <t>SUP10_I445880</t>
  </si>
  <si>
    <t>SUP10_I445882</t>
  </si>
  <si>
    <t>SUP10_I445883</t>
  </si>
  <si>
    <t>SUP10_I445893</t>
  </si>
  <si>
    <t>SUP10_I445896</t>
  </si>
  <si>
    <t>SUP10_I445897</t>
  </si>
  <si>
    <t>SUP10_I445900</t>
  </si>
  <si>
    <t>SUP10_I445904</t>
  </si>
  <si>
    <t>SUP10_I445908</t>
  </si>
  <si>
    <t>SUP10_I445910</t>
  </si>
  <si>
    <t>SUP10_I445912</t>
  </si>
  <si>
    <t>SUP10_I445917</t>
  </si>
  <si>
    <t>SUP10_I445918</t>
  </si>
  <si>
    <t>SUP10_I445919</t>
  </si>
  <si>
    <t>SUP10_I445926</t>
  </si>
  <si>
    <t>SUP10_I445929</t>
  </si>
  <si>
    <t>SUP10_I445946</t>
  </si>
  <si>
    <t>SUP10_I445947</t>
  </si>
  <si>
    <t>SUP10_I445958</t>
  </si>
  <si>
    <t>SUP10_I445959</t>
  </si>
  <si>
    <t>SUP10_I445960</t>
  </si>
  <si>
    <t>SUP10_I445972</t>
  </si>
  <si>
    <t>SUP10_I445977</t>
  </si>
  <si>
    <t>SUP10_I445978</t>
  </si>
  <si>
    <t>SUP10_I445980</t>
  </si>
  <si>
    <t>SUP10_I445981</t>
  </si>
  <si>
    <t>SUP10_I445985</t>
  </si>
  <si>
    <t>SUP10_I445986</t>
  </si>
  <si>
    <t>SUP10_I445988</t>
  </si>
  <si>
    <t>SUP10_I445989</t>
  </si>
  <si>
    <t>SUP10_I446004</t>
  </si>
  <si>
    <t>SUP10_I446006</t>
  </si>
  <si>
    <t>SUP10_I446007</t>
  </si>
  <si>
    <t>SUP10_I446008</t>
  </si>
  <si>
    <t>SUP10_I446009</t>
  </si>
  <si>
    <t>SUP10_I446011</t>
  </si>
  <si>
    <t>SUP10_I446019</t>
  </si>
  <si>
    <t>SUP10_I446021</t>
  </si>
  <si>
    <t>SUP10_I446022</t>
  </si>
  <si>
    <t>SUP10_I446023</t>
  </si>
  <si>
    <t>SUP10_I446024</t>
  </si>
  <si>
    <t>SUP10_I446025</t>
  </si>
  <si>
    <t>SUP10_I446027</t>
  </si>
  <si>
    <t>SUP10_I446028</t>
  </si>
  <si>
    <t>SUP10_I446030</t>
  </si>
  <si>
    <t>SUP10_I446042</t>
  </si>
  <si>
    <t>SUP10_I446045</t>
  </si>
  <si>
    <t>SUP10_I446047</t>
  </si>
  <si>
    <t>SUP10_I446048</t>
  </si>
  <si>
    <t>SUP10_I446049</t>
  </si>
  <si>
    <t>SUP10_I446051</t>
  </si>
  <si>
    <t>SUP10_I446052</t>
  </si>
  <si>
    <t>SUP10_I446054</t>
  </si>
  <si>
    <t>SUP10_I446056</t>
  </si>
  <si>
    <t>SUP10_I446060</t>
  </si>
  <si>
    <t>SUP10_I446062</t>
  </si>
  <si>
    <t>SUP10_I446063</t>
  </si>
  <si>
    <t>SUP10_I446064</t>
  </si>
  <si>
    <t>SUP10_I446066</t>
  </si>
  <si>
    <t>SUP10_I446068</t>
  </si>
  <si>
    <t>SUP10_I446069</t>
  </si>
  <si>
    <t>SUP10_I446071</t>
  </si>
  <si>
    <t>SUP10_I446074</t>
  </si>
  <si>
    <t>SUP10_I446075</t>
  </si>
  <si>
    <t>SUP10_I446077</t>
  </si>
  <si>
    <t>SUP10_I446079</t>
  </si>
  <si>
    <t>SUP10_I446081</t>
  </si>
  <si>
    <t>SUP10_I446083</t>
  </si>
  <si>
    <t>SUP10_I446106</t>
  </si>
  <si>
    <t>SUP10_I446108</t>
  </si>
  <si>
    <t>SUP10_I446109</t>
  </si>
  <si>
    <t>SUP10_I446110</t>
  </si>
  <si>
    <t>SUP10_I446111</t>
  </si>
  <si>
    <t>SUP10_I446139</t>
  </si>
  <si>
    <t>SUP10_I446172</t>
  </si>
  <si>
    <t>SUP10_I446192</t>
  </si>
  <si>
    <t>SUP10_I446194</t>
  </si>
  <si>
    <t>SUP10_I446243</t>
  </si>
  <si>
    <t>SUP10_I446249</t>
  </si>
  <si>
    <t>SUP10_I446257</t>
  </si>
  <si>
    <t>SUP10_I446266</t>
  </si>
  <si>
    <t>SUP10_I446280</t>
  </si>
  <si>
    <t>SUP10_I446308</t>
  </si>
  <si>
    <t>SUP10_I446309</t>
  </si>
  <si>
    <t>SUP10_I446313</t>
  </si>
  <si>
    <t>SUP10_I446323</t>
  </si>
  <si>
    <t>SUP10_I446325</t>
  </si>
  <si>
    <t>SUP10_I446355</t>
  </si>
  <si>
    <t>SUP10_I446356</t>
  </si>
  <si>
    <t>SUP10_I446357</t>
  </si>
  <si>
    <t>SUP10_I446359</t>
  </si>
  <si>
    <t>SUP10_I446362</t>
  </si>
  <si>
    <t>SUP10_I446363</t>
  </si>
  <si>
    <t>SUP10_I446364</t>
  </si>
  <si>
    <t>SUP10_I446366</t>
  </si>
  <si>
    <t>SUP10_I446368</t>
  </si>
  <si>
    <t>SUP10_I446370</t>
  </si>
  <si>
    <t>SUP10_I446372</t>
  </si>
  <si>
    <t>SUP10_I446412</t>
  </si>
  <si>
    <t>SUP10_I446419</t>
  </si>
  <si>
    <t>SUP10_I446429</t>
  </si>
  <si>
    <t>SUP10_I446434</t>
  </si>
  <si>
    <t>SUP10_I446435</t>
  </si>
  <si>
    <t>SUP10_I446438</t>
  </si>
  <si>
    <t>SUP10_I446464</t>
  </si>
  <si>
    <t>SUP10_I446465</t>
  </si>
  <si>
    <t>SUP10_I446468</t>
  </si>
  <si>
    <t>SUP10_I446469</t>
  </si>
  <si>
    <t>SUP10_I446480</t>
  </si>
  <si>
    <t>SUP10_I446481</t>
  </si>
  <si>
    <t>SUP10_I446483</t>
  </si>
  <si>
    <t>SUP10_I446484</t>
  </si>
  <si>
    <t>SUP10_I446493</t>
  </si>
  <si>
    <t>SUP10_I446495</t>
  </si>
  <si>
    <t>SUP10_I446496</t>
  </si>
  <si>
    <t>SUP10_I446497</t>
  </si>
  <si>
    <t>SUP10_I446498</t>
  </si>
  <si>
    <t>SUP10_I446499</t>
  </si>
  <si>
    <t>SUP10_I446500</t>
  </si>
  <si>
    <t>SUP10_I446502</t>
  </si>
  <si>
    <t>SUP10_I446504</t>
  </si>
  <si>
    <t>SUP10_I446505</t>
  </si>
  <si>
    <t>SUP10_I446506</t>
  </si>
  <si>
    <t>SUP10_I446508</t>
  </si>
  <si>
    <t>SUP10_I446512</t>
  </si>
  <si>
    <t>SUP10_I446516</t>
  </si>
  <si>
    <t>SUP10_I446518</t>
  </si>
  <si>
    <t>SUP10_I446521</t>
  </si>
  <si>
    <t>SUP10_I446542</t>
  </si>
  <si>
    <t>SUP10_I446547</t>
  </si>
  <si>
    <t>SUP10_I446549</t>
  </si>
  <si>
    <t>SUP10_I446552</t>
  </si>
  <si>
    <t>SUP10_I446553</t>
  </si>
  <si>
    <t>SUP10_I446554</t>
  </si>
  <si>
    <t>SUP10_I446558</t>
  </si>
  <si>
    <t>SUP10_I446559</t>
  </si>
  <si>
    <t>SUP10_I446560</t>
  </si>
  <si>
    <t>SUP10_I446562</t>
  </si>
  <si>
    <t>SUP10_I446563</t>
  </si>
  <si>
    <t>SUP10_I446565</t>
  </si>
  <si>
    <t>SUP10_I446594</t>
  </si>
  <si>
    <t>SUP10_I446601</t>
  </si>
  <si>
    <t>SUP10_I446677</t>
  </si>
  <si>
    <t>SUP10_I446682</t>
  </si>
  <si>
    <t>SUP10_I446684</t>
  </si>
  <si>
    <t>SUP10_I446691</t>
  </si>
  <si>
    <t>SUP10_I446693</t>
  </si>
  <si>
    <t>SUP10_I446696</t>
  </si>
  <si>
    <t>SUP10_I446698</t>
  </si>
  <si>
    <t>SUP10_I446699</t>
  </si>
  <si>
    <t>SUP10_I446700</t>
  </si>
  <si>
    <t>SUP10_I446701</t>
  </si>
  <si>
    <t>SUP10_I446702</t>
  </si>
  <si>
    <t>SUP10_I446703</t>
  </si>
  <si>
    <t>SUP10_I446704</t>
  </si>
  <si>
    <t>SUP10_I446705</t>
  </si>
  <si>
    <t>SUP10_I446706</t>
  </si>
  <si>
    <t>SUP10_I446707</t>
  </si>
  <si>
    <t>SUP10_I446708</t>
  </si>
  <si>
    <t>SUP10_I446723</t>
  </si>
  <si>
    <t>SUP10_I446729</t>
  </si>
  <si>
    <t>SUP10_I446733</t>
  </si>
  <si>
    <t>SUP10_I446740</t>
  </si>
  <si>
    <t>SUP10_I446742</t>
  </si>
  <si>
    <t>SUP10_I446748</t>
  </si>
  <si>
    <t>SUP10_I446759</t>
  </si>
  <si>
    <t>SUP10_I446764</t>
  </si>
  <si>
    <t>SUP10_I446765</t>
  </si>
  <si>
    <t>SUP10_I446767</t>
  </si>
  <si>
    <t>SUP10_I446769</t>
  </si>
  <si>
    <t>SUP10_I446781</t>
  </si>
  <si>
    <t>SUP10_I446782</t>
  </si>
  <si>
    <t>SUP10_I446783</t>
  </si>
  <si>
    <t>SUP10_I446785</t>
  </si>
  <si>
    <t>SUP10_I446804</t>
  </si>
  <si>
    <t>SUP10_I446813</t>
  </si>
  <si>
    <t>SUP10_I446815</t>
  </si>
  <si>
    <t>SUP10_I446823</t>
  </si>
  <si>
    <t>SUP10_I446825</t>
  </si>
  <si>
    <t>SUP10_I446826</t>
  </si>
  <si>
    <t>SUP10_I446830</t>
  </si>
  <si>
    <t>SUP10_I446831</t>
  </si>
  <si>
    <t>SUP10_I446832</t>
  </si>
  <si>
    <t>SUP10_I446835</t>
  </si>
  <si>
    <t>SUP10_I446836</t>
  </si>
  <si>
    <t>SUP10_I446841</t>
  </si>
  <si>
    <t>SUP10_I446847</t>
  </si>
  <si>
    <t>SUP10_I446848</t>
  </si>
  <si>
    <t>SUP10_I446856</t>
  </si>
  <si>
    <t>SUP10_I446865</t>
  </si>
  <si>
    <t>SUP10_I446869</t>
  </si>
  <si>
    <t>SUP10_I446881</t>
  </si>
  <si>
    <t>SUP10_I446883</t>
  </si>
  <si>
    <t>SUP10_I446885</t>
  </si>
  <si>
    <t>SUP10_I446887</t>
  </si>
  <si>
    <t>SUP10_I446925</t>
  </si>
  <si>
    <t>SUP10_I446931</t>
  </si>
  <si>
    <t>SUP10_I446937</t>
  </si>
  <si>
    <t>SUP10_I446939</t>
  </si>
  <si>
    <t>SUP10_I446940</t>
  </si>
  <si>
    <t>SUP10_I446941</t>
  </si>
  <si>
    <t>SUP10_I446942</t>
  </si>
  <si>
    <t>SUP10_I446944</t>
  </si>
  <si>
    <t>SUP10_I446945</t>
  </si>
  <si>
    <t>SUP10_I446946</t>
  </si>
  <si>
    <t>SUP10_I446947</t>
  </si>
  <si>
    <t>SUP10_I446948</t>
  </si>
  <si>
    <t>SUP10_I446950</t>
  </si>
  <si>
    <t>SUP10_I446953</t>
  </si>
  <si>
    <t>SUP10_I446954</t>
  </si>
  <si>
    <t>SUP10_I446955</t>
  </si>
  <si>
    <t>SUP10_I446956</t>
  </si>
  <si>
    <t>SUP10_I446957</t>
  </si>
  <si>
    <t>SUP10_I446959</t>
  </si>
  <si>
    <t>SUP10_I446964</t>
  </si>
  <si>
    <t>SUP10_I446965</t>
  </si>
  <si>
    <t>SUP10_I446966</t>
  </si>
  <si>
    <t>SUP10_I446967</t>
  </si>
  <si>
    <t>SUP10_I446968</t>
  </si>
  <si>
    <t>SUP10_I446969</t>
  </si>
  <si>
    <t>SUP10_I446970</t>
  </si>
  <si>
    <t>SUP10_I446971</t>
  </si>
  <si>
    <t>SUP10_I446972</t>
  </si>
  <si>
    <t>SUP10_I446973</t>
  </si>
  <si>
    <t>SUP10_I446976</t>
  </si>
  <si>
    <t>SUP10_I446980</t>
  </si>
  <si>
    <t>SUP10_I446982</t>
  </si>
  <si>
    <t>SUP10_I446984</t>
  </si>
  <si>
    <t>SUP10_I446985</t>
  </si>
  <si>
    <t>SUP10_I446986</t>
  </si>
  <si>
    <t>SUP10_I446987</t>
  </si>
  <si>
    <t>SUP10_I446988</t>
  </si>
  <si>
    <t>SUP10_I446989</t>
  </si>
  <si>
    <t>SUP10_I446991</t>
  </si>
  <si>
    <t>SUP10_I446992</t>
  </si>
  <si>
    <t>SUP10_I446995</t>
  </si>
  <si>
    <t>SUP10_I446996</t>
  </si>
  <si>
    <t>SUP10_I447072</t>
  </si>
  <si>
    <t>SUP10_I447073</t>
  </si>
  <si>
    <t>SUP10_I447075</t>
  </si>
  <si>
    <t>SUP10_I447078</t>
  </si>
  <si>
    <t>SUP10_I447085</t>
  </si>
  <si>
    <t>SUP10_I447090</t>
  </si>
  <si>
    <t>SUP10_I447112</t>
  </si>
  <si>
    <t>SUP10_I447148</t>
  </si>
  <si>
    <t>SUP10_I447152</t>
  </si>
  <si>
    <t>SUP10_I447153</t>
  </si>
  <si>
    <t>SUP10_I447156</t>
  </si>
  <si>
    <t>SUP10_I447168</t>
  </si>
  <si>
    <t>SUP10_I447177</t>
  </si>
  <si>
    <t>SUP10_I447182</t>
  </si>
  <si>
    <t>SUP10_I447191</t>
  </si>
  <si>
    <t>SUP10_I447233</t>
  </si>
  <si>
    <t>SUP10_I447246</t>
  </si>
  <si>
    <t>SUP10_I447263</t>
  </si>
  <si>
    <t>SUP10_I447264</t>
  </si>
  <si>
    <t>SUP10_I447277</t>
  </si>
  <si>
    <t>SUP10_I447278</t>
  </si>
  <si>
    <t>SUP10_I447281</t>
  </si>
  <si>
    <t>SUP10_I447285</t>
  </si>
  <si>
    <t>SUP10_I447286</t>
  </si>
  <si>
    <t>SUP10_I447287</t>
  </si>
  <si>
    <t>SUP10_I447288</t>
  </si>
  <si>
    <t>SUP10_I447290</t>
  </si>
  <si>
    <t>SUP10_I447291</t>
  </si>
  <si>
    <t>SUP10_I447292</t>
  </si>
  <si>
    <t>SUP10_I447293</t>
  </si>
  <si>
    <t>SUP10_I447294</t>
  </si>
  <si>
    <t>SUP10_I447295</t>
  </si>
  <si>
    <t>SUP10_I447297</t>
  </si>
  <si>
    <t>SUP10_I447300</t>
  </si>
  <si>
    <t>SUP10_I447302</t>
  </si>
  <si>
    <t>SUP10_I447303</t>
  </si>
  <si>
    <t>SUP10_I447304</t>
  </si>
  <si>
    <t>SUP10_I447306</t>
  </si>
  <si>
    <t>SUP10_I447308</t>
  </si>
  <si>
    <t>SUP10_I447310</t>
  </si>
  <si>
    <t>SUP10_I447312</t>
  </si>
  <si>
    <t>SUP10_I447318</t>
  </si>
  <si>
    <t>SUP10_I447320</t>
  </si>
  <si>
    <t>SUP10_I447340</t>
  </si>
  <si>
    <t>SUP10_I447341</t>
  </si>
  <si>
    <t>SUP10_I447347</t>
  </si>
  <si>
    <t>SUP10_I447432</t>
  </si>
  <si>
    <t>SUP10_I447453</t>
  </si>
  <si>
    <t>SUP10_I447454</t>
  </si>
  <si>
    <t>SUP10_I447455</t>
  </si>
  <si>
    <t>SUP10_I447456</t>
  </si>
  <si>
    <t>SUP10_I447457</t>
  </si>
  <si>
    <t>SUP10_I447462</t>
  </si>
  <si>
    <t>SUP10_I447463</t>
  </si>
  <si>
    <t>SUP10_I447471</t>
  </si>
  <si>
    <t>SUP10_I447481</t>
  </si>
  <si>
    <t>SUP10_I447482</t>
  </si>
  <si>
    <t>SUP10_I447485</t>
  </si>
  <si>
    <t>SUP10_I447487</t>
  </si>
  <si>
    <t>SUP10_I447503</t>
  </si>
  <si>
    <t>SUP10_I447506</t>
  </si>
  <si>
    <t>SUP10_I447508</t>
  </si>
  <si>
    <t>SUP10_I447514</t>
  </si>
  <si>
    <t>SUP10_I447522</t>
  </si>
  <si>
    <t>SUP10_I447523</t>
  </si>
  <si>
    <t>SUP10_I447524</t>
  </si>
  <si>
    <t>SUP10_I447525</t>
  </si>
  <si>
    <t>SUP10_I447529</t>
  </si>
  <si>
    <t>SUP10_I447534</t>
  </si>
  <si>
    <t>SUP10_I447535</t>
  </si>
  <si>
    <t>SUP10_I447539</t>
  </si>
  <si>
    <t>SUP10_I447540</t>
  </si>
  <si>
    <t>SUP10_I447541</t>
  </si>
  <si>
    <t>SUP10_I447543</t>
  </si>
  <si>
    <t>SUP10_I447546</t>
  </si>
  <si>
    <t>SUP10_I447547</t>
  </si>
  <si>
    <t>SUP10_I447551</t>
  </si>
  <si>
    <t>SUP10_I447557</t>
  </si>
  <si>
    <t>SUP10_I447577</t>
  </si>
  <si>
    <t>SUP10_I447578</t>
  </si>
  <si>
    <t>SUP10_I447601</t>
  </si>
  <si>
    <t>SUP10_I447602</t>
  </si>
  <si>
    <t>SUP10_I447604</t>
  </si>
  <si>
    <t>SUP10_I447605</t>
  </si>
  <si>
    <t>SUP10_I447606</t>
  </si>
  <si>
    <t>SUP10_I447607</t>
  </si>
  <si>
    <t>SUP10_I447608</t>
  </si>
  <si>
    <t>SUP10_I447609</t>
  </si>
  <si>
    <t>SUP10_I447612</t>
  </si>
  <si>
    <t>SUP10_I447614</t>
  </si>
  <si>
    <t>SUP10_I447615</t>
  </si>
  <si>
    <t>SUP10_I447616</t>
  </si>
  <si>
    <t>SUP10_I447617</t>
  </si>
  <si>
    <t>SUP10_I447618</t>
  </si>
  <si>
    <t>SUP10_I447619</t>
  </si>
  <si>
    <t>SUP10_I447620</t>
  </si>
  <si>
    <t>SUP10_I447621</t>
  </si>
  <si>
    <t>SUP10_I447623</t>
  </si>
  <si>
    <t>SUP10_I447624</t>
  </si>
  <si>
    <t>SUP10_I447627</t>
  </si>
  <si>
    <t>SUP10_I447629</t>
  </si>
  <si>
    <t>SUP10_I447631</t>
  </si>
  <si>
    <t>SUP10_I447632</t>
  </si>
  <si>
    <t>SUP10_I447634</t>
  </si>
  <si>
    <t>SUP10_I447637</t>
  </si>
  <si>
    <t>SUP10_I447638</t>
  </si>
  <si>
    <t>SUP10_I447639</t>
  </si>
  <si>
    <t>SUP10_I447642</t>
  </si>
  <si>
    <t>SUP10_I447646</t>
  </si>
  <si>
    <t>SUP10_I447647</t>
  </si>
  <si>
    <t>SUP10_I447648</t>
  </si>
  <si>
    <t>SUP10_I447649</t>
  </si>
  <si>
    <t>SUP10_I447651</t>
  </si>
  <si>
    <t>SUP10_I447652</t>
  </si>
  <si>
    <t>SUP10_I447653</t>
  </si>
  <si>
    <t>SUP10_I447654</t>
  </si>
  <si>
    <t>SUP10_I447655</t>
  </si>
  <si>
    <t>SUP10_I447656</t>
  </si>
  <si>
    <t>SUP10_I447657</t>
  </si>
  <si>
    <t>SUP10_I447658</t>
  </si>
  <si>
    <t>SUP10_I447664</t>
  </si>
  <si>
    <t>SUP10_I447666</t>
  </si>
  <si>
    <t>SUP10_I447668</t>
  </si>
  <si>
    <t>SUP10_I447669</t>
  </si>
  <si>
    <t>SUP10_I447671</t>
  </si>
  <si>
    <t>SUP10_I447672</t>
  </si>
  <si>
    <t>SUP10_I447675</t>
  </si>
  <si>
    <t>SUP10_I447686</t>
  </si>
  <si>
    <t>SUP10_I447688</t>
  </si>
  <si>
    <t>SUP10_I447700</t>
  </si>
  <si>
    <t>SUP10_I447702</t>
  </si>
  <si>
    <t>SUP10_I447703</t>
  </si>
  <si>
    <t>SUP10_I447705</t>
  </si>
  <si>
    <t>SUP10_I447711</t>
  </si>
  <si>
    <t>SUP10_I447712</t>
  </si>
  <si>
    <t>SUP10_I447713</t>
  </si>
  <si>
    <t>SUP10_I447714</t>
  </si>
  <si>
    <t>SUP10_I447716</t>
  </si>
  <si>
    <t>SUP10_I447717</t>
  </si>
  <si>
    <t>SUP10_I447737</t>
  </si>
  <si>
    <t>SUP10_I447739</t>
  </si>
  <si>
    <t>SUP10_I447740</t>
  </si>
  <si>
    <t>SUP10_I447741</t>
  </si>
  <si>
    <t>SUP10_I447742</t>
  </si>
  <si>
    <t>SUP10_I447743</t>
  </si>
  <si>
    <t>SUP10_I447744</t>
  </si>
  <si>
    <t>SUP10_I447746</t>
  </si>
  <si>
    <t>SUP10_I447747</t>
  </si>
  <si>
    <t>SUP10_I447749</t>
  </si>
  <si>
    <t>SUP10_I447750</t>
  </si>
  <si>
    <t>SUP10_I447751</t>
  </si>
  <si>
    <t>SUP10_I447752</t>
  </si>
  <si>
    <t>SUP10_I447753</t>
  </si>
  <si>
    <t>SUP10_I447755</t>
  </si>
  <si>
    <t>SUP10_I447756</t>
  </si>
  <si>
    <t>SUP10_I447757</t>
  </si>
  <si>
    <t>SUP10_I447758</t>
  </si>
  <si>
    <t>SUP10_I447760</t>
  </si>
  <si>
    <t>SUP10_I447761</t>
  </si>
  <si>
    <t>SUP10_I447764</t>
  </si>
  <si>
    <t>SUP10_I447765</t>
  </si>
  <si>
    <t>SUP10_I447768</t>
  </si>
  <si>
    <t>SUP10_I447769</t>
  </si>
  <si>
    <t>SUP10_I447771</t>
  </si>
  <si>
    <t>SUP10_I447772</t>
  </si>
  <si>
    <t>SUP10_I447774</t>
  </si>
  <si>
    <t>SUP10_I447777</t>
  </si>
  <si>
    <t>SUP10_I447829</t>
  </si>
  <si>
    <t>SUP10_I447874</t>
  </si>
  <si>
    <t>SUP10_I447877</t>
  </si>
  <si>
    <t>SUP10_I447885</t>
  </si>
  <si>
    <t>SUP10_I447888</t>
  </si>
  <si>
    <t>SUP10_I447889</t>
  </si>
  <si>
    <t>SUP10_I447892</t>
  </si>
  <si>
    <t>SUP10_I447893</t>
  </si>
  <si>
    <t>SUP10_I447894</t>
  </si>
  <si>
    <t>SUP10_I447895</t>
  </si>
  <si>
    <t>SUP10_I447896</t>
  </si>
  <si>
    <t>SUP10_I447898</t>
  </si>
  <si>
    <t>SUP10_I447899</t>
  </si>
  <si>
    <t>SUP10_I447911</t>
  </si>
  <si>
    <t>SUP10_I447916</t>
  </si>
  <si>
    <t>SUP10_I447917</t>
  </si>
  <si>
    <t>SUP10_I447928</t>
  </si>
  <si>
    <t>SUP10_I447933</t>
  </si>
  <si>
    <t>SUP10_I447968</t>
  </si>
  <si>
    <t>SUP10_I447976</t>
  </si>
  <si>
    <t>SUP10_I447980</t>
  </si>
  <si>
    <t>SUP10_I448003</t>
  </si>
  <si>
    <t>SUP10_I448010</t>
  </si>
  <si>
    <t>SUP10_I448024</t>
  </si>
  <si>
    <t>SUP10_I448052</t>
  </si>
  <si>
    <t>SUP10_I448053</t>
  </si>
  <si>
    <t>SUP10_I448056</t>
  </si>
  <si>
    <t>SUP10_I448081</t>
  </si>
  <si>
    <t>SUP10_I448083</t>
  </si>
  <si>
    <t>SUP10_I448088</t>
  </si>
  <si>
    <t>SUP10_I448122</t>
  </si>
  <si>
    <t>SUP10_I448124</t>
  </si>
  <si>
    <t>SUP10_I448133</t>
  </si>
  <si>
    <t>SUP10_I448152</t>
  </si>
  <si>
    <t>SUP10_I448159</t>
  </si>
  <si>
    <t>SUP10_I448160</t>
  </si>
  <si>
    <t>SUP10_I448164</t>
  </si>
  <si>
    <t>SUP10_I448165</t>
  </si>
  <si>
    <t>SUP10_I448166</t>
  </si>
  <si>
    <t>SUP10_I448167</t>
  </si>
  <si>
    <t>SUP10_I448169</t>
  </si>
  <si>
    <t>SUP10_I448170</t>
  </si>
  <si>
    <t>SUP10_I448172</t>
  </si>
  <si>
    <t>SUP10_I448176</t>
  </si>
  <si>
    <t>SUP10_I448180</t>
  </si>
  <si>
    <t>SUP10_I448181</t>
  </si>
  <si>
    <t>SUP10_I448184</t>
  </si>
  <si>
    <t>SUP10_I448185</t>
  </si>
  <si>
    <t>SUP10_I448188</t>
  </si>
  <si>
    <t>SUP10_I448189</t>
  </si>
  <si>
    <t>SUP10_I448190</t>
  </si>
  <si>
    <t>SUP10_I448194</t>
  </si>
  <si>
    <t>SUP10_I448195</t>
  </si>
  <si>
    <t>SUP10_I448196</t>
  </si>
  <si>
    <t>SUP10_I448197</t>
  </si>
  <si>
    <t>SUP10_I448198</t>
  </si>
  <si>
    <t>SUP10_I448199</t>
  </si>
  <si>
    <t>SUP10_I448203</t>
  </si>
  <si>
    <t>SUP10_I448205</t>
  </si>
  <si>
    <t>SUP10_I448206</t>
  </si>
  <si>
    <t>SUP10_I448208</t>
  </si>
  <si>
    <t>SUP10_I448209</t>
  </si>
  <si>
    <t>SUP10_I448210</t>
  </si>
  <si>
    <t>SUP10_I448213</t>
  </si>
  <si>
    <t>SUP10_I448214</t>
  </si>
  <si>
    <t>SUP10_I448217</t>
  </si>
  <si>
    <t>SUP10_I448226</t>
  </si>
  <si>
    <t>SUP10_I448227</t>
  </si>
  <si>
    <t>SUP10_I448257</t>
  </si>
  <si>
    <t>SUP10_I448301</t>
  </si>
  <si>
    <t>SUP10_I448302</t>
  </si>
  <si>
    <t>SUP10_I448303</t>
  </si>
  <si>
    <t>SUP10_I448304</t>
  </si>
  <si>
    <t>SUP10_I448314</t>
  </si>
  <si>
    <t>SUP10_I448323</t>
  </si>
  <si>
    <t>SUP10_I448325</t>
  </si>
  <si>
    <t>SUP10_I448326</t>
  </si>
  <si>
    <t>SUP10_I448328</t>
  </si>
  <si>
    <t>SUP10_I448330</t>
  </si>
  <si>
    <t>SUP10_I448345</t>
  </si>
  <si>
    <t>SUP10_I448362</t>
  </si>
  <si>
    <t>SUP10_I448363</t>
  </si>
  <si>
    <t>SUP10_I448364</t>
  </si>
  <si>
    <t>SUP10_I448366</t>
  </si>
  <si>
    <t>SUP10_I448367</t>
  </si>
  <si>
    <t>SUP10_I448368</t>
  </si>
  <si>
    <t>SUP10_I448369</t>
  </si>
  <si>
    <t>SUP10_I448445</t>
  </si>
  <si>
    <t>SUP10_I448465</t>
  </si>
  <si>
    <t>SUP10_I448467</t>
  </si>
  <si>
    <t>SUP10_I448470</t>
  </si>
  <si>
    <t>SUP10_I448489</t>
  </si>
  <si>
    <t>SUP10_I448490</t>
  </si>
  <si>
    <t>SUP10_I448496</t>
  </si>
  <si>
    <t>SUP10_I448506</t>
  </si>
  <si>
    <t>SUP10_I448514</t>
  </si>
  <si>
    <t>SUP10_I448516</t>
  </si>
  <si>
    <t>SUP10_I448517</t>
  </si>
  <si>
    <t>SUP10_I448518</t>
  </si>
  <si>
    <t>SUP10_I448525</t>
  </si>
  <si>
    <t>SUP10_I448536</t>
  </si>
  <si>
    <t>SUP10_I448540</t>
  </si>
  <si>
    <t>SUP10_I448541</t>
  </si>
  <si>
    <t>SUP10_I448542</t>
  </si>
  <si>
    <t>SUP10_I448557</t>
  </si>
  <si>
    <t>SUP10_I448562</t>
  </si>
  <si>
    <t>SUP10_I448567</t>
  </si>
  <si>
    <t>SUP10_I448571</t>
  </si>
  <si>
    <t>SUP10_I448572</t>
  </si>
  <si>
    <t>SUP10_I448574</t>
  </si>
  <si>
    <t>SUP10_I448576</t>
  </si>
  <si>
    <t>SUP10_I448579</t>
  </si>
  <si>
    <t>SUP10_I448581</t>
  </si>
  <si>
    <t>SUP10_I448583</t>
  </si>
  <si>
    <t>SUP10_I448591</t>
  </si>
  <si>
    <t>SUP10_I448623</t>
  </si>
  <si>
    <t>SUP10_I448625</t>
  </si>
  <si>
    <t>SUP10_I448626</t>
  </si>
  <si>
    <t>SUP10_I448629</t>
  </si>
  <si>
    <t>SUP10_I448632</t>
  </si>
  <si>
    <t>SUP10_I448637</t>
  </si>
  <si>
    <t>SUP10_I448640</t>
  </si>
  <si>
    <t>SUP10_I448642</t>
  </si>
  <si>
    <t>SUP10_I448657</t>
  </si>
  <si>
    <t>SUP10_I448662</t>
  </si>
  <si>
    <t>SUP10_I448665</t>
  </si>
  <si>
    <t>SUP10_I448667</t>
  </si>
  <si>
    <t>SUP10_I448671</t>
  </si>
  <si>
    <t>SUP10_I448675</t>
  </si>
  <si>
    <t>SUP10_I448677</t>
  </si>
  <si>
    <t>SUP10_I448687</t>
  </si>
  <si>
    <t>SUP10_I448688</t>
  </si>
  <si>
    <t>SUP10_I448690</t>
  </si>
  <si>
    <t>SUP10_I448691</t>
  </si>
  <si>
    <t>SUP10_I448697</t>
  </si>
  <si>
    <t>SUP10_I448698</t>
  </si>
  <si>
    <t>SUP10_I448706</t>
  </si>
  <si>
    <t>SUP10_I448707</t>
  </si>
  <si>
    <t>SUP10_I448708</t>
  </si>
  <si>
    <t>SUP10_I448709</t>
  </si>
  <si>
    <t>SUP10_I448711</t>
  </si>
  <si>
    <t>SUP10_I448749</t>
  </si>
  <si>
    <t>SUP10_I448751</t>
  </si>
  <si>
    <t>SUP10_I448752</t>
  </si>
  <si>
    <t>SUP10_I448757</t>
  </si>
  <si>
    <t>SUP10_I448761</t>
  </si>
  <si>
    <t>SUP10_I448763</t>
  </si>
  <si>
    <t>SUP10_I448766</t>
  </si>
  <si>
    <t>SUP10_I448768</t>
  </si>
  <si>
    <t>SUP10_I448769</t>
  </si>
  <si>
    <t>SUP10_I448770</t>
  </si>
  <si>
    <t>SUP10_I448771</t>
  </si>
  <si>
    <t>SUP10_I448772</t>
  </si>
  <si>
    <t>SUP10_I448773</t>
  </si>
  <si>
    <t>SUP10_I448774</t>
  </si>
  <si>
    <t>SUP10_I448776</t>
  </si>
  <si>
    <t>SUP10_I448777</t>
  </si>
  <si>
    <t>SUP10_I448780</t>
  </si>
  <si>
    <t>SUP10_I448783</t>
  </si>
  <si>
    <t>SUP10_I448786</t>
  </si>
  <si>
    <t>SUP10_I448787</t>
  </si>
  <si>
    <t>SUP10_I448788</t>
  </si>
  <si>
    <t>SUP10_I448793</t>
  </si>
  <si>
    <t>SUP10_I448794</t>
  </si>
  <si>
    <t>SUP10_I448797</t>
  </si>
  <si>
    <t>SUP10_I448800</t>
  </si>
  <si>
    <t>SUP10_I448801</t>
  </si>
  <si>
    <t>SUP10_I448806</t>
  </si>
  <si>
    <t>SUP10_I448807</t>
  </si>
  <si>
    <t>SUP10_I448808</t>
  </si>
  <si>
    <t>SUP10_I448809</t>
  </si>
  <si>
    <t>SUP10_I448834</t>
  </si>
  <si>
    <t>SUP10_I448838</t>
  </si>
  <si>
    <t>SUP10_I448839</t>
  </si>
  <si>
    <t>SUP10_I448840</t>
  </si>
  <si>
    <t>SUP10_I448862</t>
  </si>
  <si>
    <t>SUP10_I448865</t>
  </si>
  <si>
    <t>SUP10_I448866</t>
  </si>
  <si>
    <t>SUP10_I448873</t>
  </si>
  <si>
    <t>SUP10_I448878</t>
  </si>
  <si>
    <t>SUP10_I448885</t>
  </si>
  <si>
    <t>SUP10_I448894</t>
  </si>
  <si>
    <t>SUP10_I448895</t>
  </si>
  <si>
    <t>SUP10_I448900</t>
  </si>
  <si>
    <t>SUP10_I448908</t>
  </si>
  <si>
    <t>SUP10_I448930</t>
  </si>
  <si>
    <t>SUP10_I448936</t>
  </si>
  <si>
    <t>SUP10_I448937</t>
  </si>
  <si>
    <t>SUP10_I448938</t>
  </si>
  <si>
    <t>SUP10_I448940</t>
  </si>
  <si>
    <t>SUP10_I448951</t>
  </si>
  <si>
    <t>SUP10_I448959</t>
  </si>
  <si>
    <t>SUP10_I448964</t>
  </si>
  <si>
    <t>SUP10_I448966</t>
  </si>
  <si>
    <t>SUP10_I448968</t>
  </si>
  <si>
    <t>SUP10_I448970</t>
  </si>
  <si>
    <t>SUP10_I448975</t>
  </si>
  <si>
    <t>SUP10_I448984</t>
  </si>
  <si>
    <t>SUP10_I448985</t>
  </si>
  <si>
    <t>SUP10_I448986</t>
  </si>
  <si>
    <t>SUP10_I448987</t>
  </si>
  <si>
    <t>SUP10_I449026</t>
  </si>
  <si>
    <t>SUP10_I449064</t>
  </si>
  <si>
    <t>SUP10_I449065</t>
  </si>
  <si>
    <t>SUP10_I449072</t>
  </si>
  <si>
    <t>SUP10_I449078</t>
  </si>
  <si>
    <t>SUP10_I449079</t>
  </si>
  <si>
    <t>SUP10_I449080</t>
  </si>
  <si>
    <t>SUP10_I449081</t>
  </si>
  <si>
    <t>SUP10_I449082</t>
  </si>
  <si>
    <t>SUP10_I449083</t>
  </si>
  <si>
    <t>SUP10_I449084</t>
  </si>
  <si>
    <t>SUP10_I449085</t>
  </si>
  <si>
    <t>SUP10_I449086</t>
  </si>
  <si>
    <t>SUP10_I449087</t>
  </si>
  <si>
    <t>SUP10_I449088</t>
  </si>
  <si>
    <t>SUP10_I449090</t>
  </si>
  <si>
    <t>SUP10_I449092</t>
  </si>
  <si>
    <t>SUP10_I449098</t>
  </si>
  <si>
    <t>SUP10_I449100</t>
  </si>
  <si>
    <t>SUP10_I449102</t>
  </si>
  <si>
    <t>SUP10_I449103</t>
  </si>
  <si>
    <t>SUP10_I449104</t>
  </si>
  <si>
    <t>SUP10_I449105</t>
  </si>
  <si>
    <t>SUP10_I449108</t>
  </si>
  <si>
    <t>SUP10_I449109</t>
  </si>
  <si>
    <t>SUP10_I449115</t>
  </si>
  <si>
    <t>SUP10_I449117</t>
  </si>
  <si>
    <t>SUP10_I449119</t>
  </si>
  <si>
    <t>SUP10_I449126</t>
  </si>
  <si>
    <t>SUP10_I449128</t>
  </si>
  <si>
    <t>SUP10_I449133</t>
  </si>
  <si>
    <t>SUP10_I449134</t>
  </si>
  <si>
    <t>SUP10_I449148</t>
  </si>
  <si>
    <t>SUP10_I449162</t>
  </si>
  <si>
    <t>SUP10_I449163</t>
  </si>
  <si>
    <t>SUP10_I449165</t>
  </si>
  <si>
    <t>SUP10_I449167</t>
  </si>
  <si>
    <t>SUP10_I449169</t>
  </si>
  <si>
    <t>SUP10_I449193</t>
  </si>
  <si>
    <t>SUP10_I449196</t>
  </si>
  <si>
    <t>SUP10_I449198</t>
  </si>
  <si>
    <t>SUP10_I449199</t>
  </si>
  <si>
    <t>SUP10_I449200</t>
  </si>
  <si>
    <t>SUP10_I449201</t>
  </si>
  <si>
    <t>SUP10_I449202</t>
  </si>
  <si>
    <t>SUP10_I449203</t>
  </si>
  <si>
    <t>SUP10_I449218</t>
  </si>
  <si>
    <t>SUP10_I449221</t>
  </si>
  <si>
    <t>SUP10_I449225</t>
  </si>
  <si>
    <t>SUP10_I449226</t>
  </si>
  <si>
    <t>SUP10_I449227</t>
  </si>
  <si>
    <t>SUP10_I449230</t>
  </si>
  <si>
    <t>SUP10_I449233</t>
  </si>
  <si>
    <t>SUP10_I449243</t>
  </si>
  <si>
    <t>SUP10_I449252</t>
  </si>
  <si>
    <t>SUP10_I449253</t>
  </si>
  <si>
    <t>SUP10_I449256</t>
  </si>
  <si>
    <t>SUP10_I449257</t>
  </si>
  <si>
    <t>SUP10_I449267</t>
  </si>
  <si>
    <t>SUP10_I449270</t>
  </si>
  <si>
    <t>SUP10_I449289</t>
  </si>
  <si>
    <t>SUP10_I449290</t>
  </si>
  <si>
    <t>SUP10_I449291</t>
  </si>
  <si>
    <t>SUP10_I449292</t>
  </si>
  <si>
    <t>SUP10_I449294</t>
  </si>
  <si>
    <t>SUP10_I449338</t>
  </si>
  <si>
    <t>SUP10_I449352</t>
  </si>
  <si>
    <t>SUP10_I449379</t>
  </si>
  <si>
    <t>SUP10_I449401</t>
  </si>
  <si>
    <t>SUP10_I449404</t>
  </si>
  <si>
    <t>SUP10_I449406</t>
  </si>
  <si>
    <t>SUP10_I449466</t>
  </si>
  <si>
    <t>SUP10_I449469</t>
  </si>
  <si>
    <t>SUP10_I449475</t>
  </si>
  <si>
    <t>SUP10_I449512</t>
  </si>
  <si>
    <t>SUP10_I449513</t>
  </si>
  <si>
    <t>SUP10_I449516</t>
  </si>
  <si>
    <t>SUP10_I449532</t>
  </si>
  <si>
    <t>SUP10_I449533</t>
  </si>
  <si>
    <t>SUP10_I449535</t>
  </si>
  <si>
    <t>SUP10_I449538</t>
  </si>
  <si>
    <t>SUP10_I449540</t>
  </si>
  <si>
    <t>SUP10_I449542</t>
  </si>
  <si>
    <t>SUP10_I449545</t>
  </si>
  <si>
    <t>SUP10_I449548</t>
  </si>
  <si>
    <t>SUP10_I449560</t>
  </si>
  <si>
    <t>SUP10_I449561</t>
  </si>
  <si>
    <t>SUP10_I449574</t>
  </si>
  <si>
    <t>SUP10_I449575</t>
  </si>
  <si>
    <t>SUP10_I449576</t>
  </si>
  <si>
    <t>SUP10_I449577</t>
  </si>
  <si>
    <t>SUP10_I449578</t>
  </si>
  <si>
    <t>SUP10_I449610</t>
  </si>
  <si>
    <t>SUP10_I449611</t>
  </si>
  <si>
    <t>SUP10_I449617</t>
  </si>
  <si>
    <t>SUP10_I449622</t>
  </si>
  <si>
    <t>SUP10_I449666</t>
  </si>
  <si>
    <t>SUP10_I449668</t>
  </si>
  <si>
    <t>SUP10_I449671</t>
  </si>
  <si>
    <t>SUP10_I449674</t>
  </si>
  <si>
    <t>SUP10_I449676</t>
  </si>
  <si>
    <t>SUP10_I449677</t>
  </si>
  <si>
    <t>SUP10_I449681</t>
  </si>
  <si>
    <t>SUP10_I449682</t>
  </si>
  <si>
    <t>SUP10_I449685</t>
  </si>
  <si>
    <t>SUP10_I449687</t>
  </si>
  <si>
    <t>SUP10_I449689</t>
  </si>
  <si>
    <t>SUP10_I449690</t>
  </si>
  <si>
    <t>SUP10_I449691</t>
  </si>
  <si>
    <t>SUP10_I449692</t>
  </si>
  <si>
    <t>SUP10_I449693</t>
  </si>
  <si>
    <t>SUP10_I449694</t>
  </si>
  <si>
    <t>SUP10_I449696</t>
  </si>
  <si>
    <t>SUP10_I449699</t>
  </si>
  <si>
    <t>SUP10_I449700</t>
  </si>
  <si>
    <t>SUP10_I449702</t>
  </si>
  <si>
    <t>SUP10_I449704</t>
  </si>
  <si>
    <t>SUP10_I449705</t>
  </si>
  <si>
    <t>SUP10_I449706</t>
  </si>
  <si>
    <t>SUP10_I449708</t>
  </si>
  <si>
    <t>SUP10_I449709</t>
  </si>
  <si>
    <t>SUP10_I449711</t>
  </si>
  <si>
    <t>SUP10_I449713</t>
  </si>
  <si>
    <t>SUP10_I449715</t>
  </si>
  <si>
    <t>SUP10_I449716</t>
  </si>
  <si>
    <t>SUP10_I449723</t>
  </si>
  <si>
    <t>SUP10_I449727</t>
  </si>
  <si>
    <t>SUP10_I449732</t>
  </si>
  <si>
    <t>SUP10_I449735</t>
  </si>
  <si>
    <t>SUP10_I449758</t>
  </si>
  <si>
    <t>SUP10_I449769</t>
  </si>
  <si>
    <t>SUP10_I449780</t>
  </si>
  <si>
    <t>SUP10_I449781</t>
  </si>
  <si>
    <t>SUP10_I449813</t>
  </si>
  <si>
    <t>SUP10_I449815</t>
  </si>
  <si>
    <t>SUP10_I449853</t>
  </si>
  <si>
    <t>SUP10_I449881</t>
  </si>
  <si>
    <t>SUP10_I449891</t>
  </si>
  <si>
    <t>SUP10_I449892</t>
  </si>
  <si>
    <t>SUP10_I449896</t>
  </si>
  <si>
    <t>SUP10_I449897</t>
  </si>
  <si>
    <t>SUP10_I449903</t>
  </si>
  <si>
    <t>SUP10_I449911</t>
  </si>
  <si>
    <t>SUP10_I449912</t>
  </si>
  <si>
    <t>SUP10_I449915</t>
  </si>
  <si>
    <t>SUP10_I449919</t>
  </si>
  <si>
    <t>SUP10_I449921</t>
  </si>
  <si>
    <t>SUP10_I449938</t>
  </si>
  <si>
    <t>SUP10_I449939</t>
  </si>
  <si>
    <t>SUP10_I449940</t>
  </si>
  <si>
    <t>SUP10_I449941</t>
  </si>
  <si>
    <t>SUP10_I449942</t>
  </si>
  <si>
    <t>SUP10_I449944</t>
  </si>
  <si>
    <t>SUP10_I449945</t>
  </si>
  <si>
    <t>SUP10_I449946</t>
  </si>
  <si>
    <t>SUP10_I449947</t>
  </si>
  <si>
    <t>SUP10_I449948</t>
  </si>
  <si>
    <t>SUP10_I449950</t>
  </si>
  <si>
    <t>SUP10_I449951</t>
  </si>
  <si>
    <t>SUP10_I449954</t>
  </si>
  <si>
    <t>SUP10_I449957</t>
  </si>
  <si>
    <t>SUP10_I449958</t>
  </si>
  <si>
    <t>SUP10_I449960</t>
  </si>
  <si>
    <t>SUP10_I449961</t>
  </si>
  <si>
    <t>SUP10_I449963</t>
  </si>
  <si>
    <t>SUP10_I449965</t>
  </si>
  <si>
    <t>SUP10_I449966</t>
  </si>
  <si>
    <t>SUP10_I449969</t>
  </si>
  <si>
    <t>SUP10_I449973</t>
  </si>
  <si>
    <t>SUP10_I449975</t>
  </si>
  <si>
    <t>SUP10_I449976</t>
  </si>
  <si>
    <t>SUP10_I450125</t>
  </si>
  <si>
    <t>SUP10_I450129</t>
  </si>
  <si>
    <t>SUP10_I450141</t>
  </si>
  <si>
    <t>SUP10_I450159</t>
  </si>
  <si>
    <t>SUP10_I450167</t>
  </si>
  <si>
    <t>SUP10_I450170</t>
  </si>
  <si>
    <t>SUP10_I450177</t>
  </si>
  <si>
    <t>SUP10_I450178</t>
  </si>
  <si>
    <t>SUP10_I450179</t>
  </si>
  <si>
    <t>SUP10_I450181</t>
  </si>
  <si>
    <t>SUP10_I450182</t>
  </si>
  <si>
    <t>SUP10_I450184</t>
  </si>
  <si>
    <t>SUP10_I450188</t>
  </si>
  <si>
    <t>SUP10_I450191</t>
  </si>
  <si>
    <t>SUP10_I450199</t>
  </si>
  <si>
    <t>SUP10_I450200</t>
  </si>
  <si>
    <t>SUP10_I450201</t>
  </si>
  <si>
    <t>SUP10_I450206</t>
  </si>
  <si>
    <t>SUP10_I450217</t>
  </si>
  <si>
    <t>SUP10_I450219</t>
  </si>
  <si>
    <t>SUP10_I450221</t>
  </si>
  <si>
    <t>SUP10_I450225</t>
  </si>
  <si>
    <t>SUP10_I450228</t>
  </si>
  <si>
    <t>SUP10_I450229</t>
  </si>
  <si>
    <t>SUP10_I450233</t>
  </si>
  <si>
    <t>SUP10_I450236</t>
  </si>
  <si>
    <t>SUP10_I450244</t>
  </si>
  <si>
    <t>SUP10_I450256</t>
  </si>
  <si>
    <t>SUP10_I450289</t>
  </si>
  <si>
    <t>SUP10_I450291</t>
  </si>
  <si>
    <t>SUP10_I450338</t>
  </si>
  <si>
    <t>SUP10_I450370</t>
  </si>
  <si>
    <t>SUP10_I450371</t>
  </si>
  <si>
    <t>SUP10_I450372</t>
  </si>
  <si>
    <t>SUP10_I450373</t>
  </si>
  <si>
    <t>SUP10_I450374</t>
  </si>
  <si>
    <t>SUP10_I450375</t>
  </si>
  <si>
    <t>SUP10_I450376</t>
  </si>
  <si>
    <t>SUP10_I450377</t>
  </si>
  <si>
    <t>SUP10_I450378</t>
  </si>
  <si>
    <t>SUP10_I450379</t>
  </si>
  <si>
    <t>SUP10_I450380</t>
  </si>
  <si>
    <t>SUP10_I450381</t>
  </si>
  <si>
    <t>SUP10_I450382</t>
  </si>
  <si>
    <t>SUP10_I450383</t>
  </si>
  <si>
    <t>SUP10_I450394</t>
  </si>
  <si>
    <t>SUP10_I450415</t>
  </si>
  <si>
    <t>SUP10_I450419</t>
  </si>
  <si>
    <t>SUP10_I450424</t>
  </si>
  <si>
    <t>SUP10_I450425</t>
  </si>
  <si>
    <t>SUP10_I450429</t>
  </si>
  <si>
    <t>SUP10_I450436</t>
  </si>
  <si>
    <t>SUP10_I450438</t>
  </si>
  <si>
    <t>SUP10_I450446</t>
  </si>
  <si>
    <t>SUP10_I450452</t>
  </si>
  <si>
    <t>SUP10_I450453</t>
  </si>
  <si>
    <t>SUP10_I450455</t>
  </si>
  <si>
    <t>SUP10_I450456</t>
  </si>
  <si>
    <t>SUP10_I450459</t>
  </si>
  <si>
    <t>SUP10_I450466</t>
  </si>
  <si>
    <t>SUP10_I450469</t>
  </si>
  <si>
    <t>SUP10_I450470</t>
  </si>
  <si>
    <t>SUP10_I450473</t>
  </si>
  <si>
    <t>SUP10_I450476</t>
  </si>
  <si>
    <t>SUP10_I450478</t>
  </si>
  <si>
    <t>SUP10_I450480</t>
  </si>
  <si>
    <t>SUP10_I450482</t>
  </si>
  <si>
    <t>SUP10_I450483</t>
  </si>
  <si>
    <t>SUP10_I450487</t>
  </si>
  <si>
    <t>SUP10_I450488</t>
  </si>
  <si>
    <t>SUP10_I450490</t>
  </si>
  <si>
    <t>SUP10_I450493</t>
  </si>
  <si>
    <t>SUP10_I450495</t>
  </si>
  <si>
    <t>SUP10_I450498</t>
  </si>
  <si>
    <t>SUP10_I450500</t>
  </si>
  <si>
    <t>SUP10_I450501</t>
  </si>
  <si>
    <t>SUP10_I450502</t>
  </si>
  <si>
    <t>SUP10_I450503</t>
  </si>
  <si>
    <t>SUP10_I450506</t>
  </si>
  <si>
    <t>SUP10_I450508</t>
  </si>
  <si>
    <t>SUP10_I450510</t>
  </si>
  <si>
    <t>SUP10_I450513</t>
  </si>
  <si>
    <t>SUP10_I450516</t>
  </si>
  <si>
    <t>SUP10_I450519</t>
  </si>
  <si>
    <t>SUP10_I450525</t>
  </si>
  <si>
    <t>SUP10_I450529</t>
  </si>
  <si>
    <t>SUP10_I450536</t>
  </si>
  <si>
    <t>SUP10_I450537</t>
  </si>
  <si>
    <t>SUP10_I450541</t>
  </si>
  <si>
    <t>SUP10_I450543</t>
  </si>
  <si>
    <t>SUP10_I450548</t>
  </si>
  <si>
    <t>SUP10_I450559</t>
  </si>
  <si>
    <t>SUP10_I450573</t>
  </si>
  <si>
    <t>SUP10_I450574</t>
  </si>
  <si>
    <t>SUP10_I450576</t>
  </si>
  <si>
    <t>SUP10_I450601</t>
  </si>
  <si>
    <t>SUP10_I450612</t>
  </si>
  <si>
    <t>SUP10_I450616</t>
  </si>
  <si>
    <t>SUP10_I450622</t>
  </si>
  <si>
    <t>SUP10_I450623</t>
  </si>
  <si>
    <t>SUP10_I450624</t>
  </si>
  <si>
    <t>SUP10_I450625</t>
  </si>
  <si>
    <t>SUP10_I450626</t>
  </si>
  <si>
    <t>SUP10_I450627</t>
  </si>
  <si>
    <t>SUP10_I450629</t>
  </si>
  <si>
    <t>SUP10_I450630</t>
  </si>
  <si>
    <t>SUP10_I450636</t>
  </si>
  <si>
    <t>SUP10_I450642</t>
  </si>
  <si>
    <t>SUP10_I450652</t>
  </si>
  <si>
    <t>SUP10_I450654</t>
  </si>
  <si>
    <t>SUP10_I450657</t>
  </si>
  <si>
    <t>SUP10_I450660</t>
  </si>
  <si>
    <t>SUP10_I450665</t>
  </si>
  <si>
    <t>SUP10_I450668</t>
  </si>
  <si>
    <t>SUP10_I450670</t>
  </si>
  <si>
    <t>SUP10_I450673</t>
  </si>
  <si>
    <t>SUP10_I450675</t>
  </si>
  <si>
    <t>SUP10_I450676</t>
  </si>
  <si>
    <t>SUP10_I450677</t>
  </si>
  <si>
    <t>SUP10_I450678</t>
  </si>
  <si>
    <t>SUP10_I450679</t>
  </si>
  <si>
    <t>SUP10_I450680</t>
  </si>
  <si>
    <t>SUP10_I450682</t>
  </si>
  <si>
    <t>SUP10_I450683</t>
  </si>
  <si>
    <t>SUP10_I450688</t>
  </si>
  <si>
    <t>SUP10_I450689</t>
  </si>
  <si>
    <t>SUP10_I450690</t>
  </si>
  <si>
    <t>SUP10_I450691</t>
  </si>
  <si>
    <t>SUP10_I450693</t>
  </si>
  <si>
    <t>SUP10_I450695</t>
  </si>
  <si>
    <t>SUP10_I450696</t>
  </si>
  <si>
    <t>SUP10_I450697</t>
  </si>
  <si>
    <t>SUP10_I450702</t>
  </si>
  <si>
    <t>SUP10_I450704</t>
  </si>
  <si>
    <t>SUP10_I450705</t>
  </si>
  <si>
    <t>SUP10_I450706</t>
  </si>
  <si>
    <t>SUP10_I450707</t>
  </si>
  <si>
    <t>SUP10_I450708</t>
  </si>
  <si>
    <t>SUP10_I450709</t>
  </si>
  <si>
    <t>SUP10_I450710</t>
  </si>
  <si>
    <t>SUP10_I450711</t>
  </si>
  <si>
    <t>SUP10_I450712</t>
  </si>
  <si>
    <t>SUP10_I450713</t>
  </si>
  <si>
    <t>SUP10_I450714</t>
  </si>
  <si>
    <t>SUP10_I450715</t>
  </si>
  <si>
    <t>SUP10_I450744</t>
  </si>
  <si>
    <t>SUP10_I450774</t>
  </si>
  <si>
    <t>SUP10_I450776</t>
  </si>
  <si>
    <t>SUP10_I450778</t>
  </si>
  <si>
    <t>SUP10_I450779</t>
  </si>
  <si>
    <t>SUP10_I450780</t>
  </si>
  <si>
    <t>SUP10_I450787</t>
  </si>
  <si>
    <t>SUP10_I450831</t>
  </si>
  <si>
    <t>SUP10_I450837</t>
  </si>
  <si>
    <t>SUP10_I450838</t>
  </si>
  <si>
    <t>SUP10_I450839</t>
  </si>
  <si>
    <t>SUP10_I450843</t>
  </si>
  <si>
    <t>SUP10_I450844</t>
  </si>
  <si>
    <t>SUP10_I450845</t>
  </si>
  <si>
    <t>SUP10_I450848</t>
  </si>
  <si>
    <t>SUP10_I450850</t>
  </si>
  <si>
    <t>SUP10_I450853</t>
  </si>
  <si>
    <t>SUP10_I450854</t>
  </si>
  <si>
    <t>SUP10_I450858</t>
  </si>
  <si>
    <t>SUP10_I450859</t>
  </si>
  <si>
    <t>SUP10_I450861</t>
  </si>
  <si>
    <t>SUP10_I450862</t>
  </si>
  <si>
    <t>SUP10_I450864</t>
  </si>
  <si>
    <t>SUP10_I450866</t>
  </si>
  <si>
    <t>SUP10_I450868</t>
  </si>
  <si>
    <t>SUP10_I450871</t>
  </si>
  <si>
    <t>SUP10_I450874</t>
  </si>
  <si>
    <t>SUP10_I450875</t>
  </si>
  <si>
    <t>SUP10_I450877</t>
  </si>
  <si>
    <t>SUP10_I450889</t>
  </si>
  <si>
    <t>SUP10_I450927</t>
  </si>
  <si>
    <t>SUP10_I450930</t>
  </si>
  <si>
    <t>SUP10_I450944</t>
  </si>
  <si>
    <t>SUP10_I450955</t>
  </si>
  <si>
    <t>SUP10_I450969</t>
  </si>
  <si>
    <t>SUP10_I450980</t>
  </si>
  <si>
    <t>SUP10_I450981</t>
  </si>
  <si>
    <t>SUP10_I451003</t>
  </si>
  <si>
    <t>SUP10_I451014</t>
  </si>
  <si>
    <t>SUP10_I451015</t>
  </si>
  <si>
    <t>SUP10_I451016</t>
  </si>
  <si>
    <t>SUP10_I451020</t>
  </si>
  <si>
    <t>SUP10_I451021</t>
  </si>
  <si>
    <t>SUP10_I451022</t>
  </si>
  <si>
    <t>SUP10_I451023</t>
  </si>
  <si>
    <t>SUP10_I451025</t>
  </si>
  <si>
    <t>SUP10_I451026</t>
  </si>
  <si>
    <t>SUP10_I451028</t>
  </si>
  <si>
    <t>SUP10_I451035</t>
  </si>
  <si>
    <t>SUP10_I451038</t>
  </si>
  <si>
    <t>SUP10_I451039</t>
  </si>
  <si>
    <t>SUP10_I451041</t>
  </si>
  <si>
    <t>SUP10_I451042</t>
  </si>
  <si>
    <t>SUP10_I451044</t>
  </si>
  <si>
    <t>SUP10_I451052</t>
  </si>
  <si>
    <t>SUP10_I451096</t>
  </si>
  <si>
    <t>SUP10_I451104</t>
  </si>
  <si>
    <t>SUP10_I451119</t>
  </si>
  <si>
    <t>SUP10_I451120</t>
  </si>
  <si>
    <t>SUP10_I451121</t>
  </si>
  <si>
    <t>SUP10_I451125</t>
  </si>
  <si>
    <t>SUP10_I451129</t>
  </si>
  <si>
    <t>SUP10_I451131</t>
  </si>
  <si>
    <t>SUP10_I451132</t>
  </si>
  <si>
    <t>SUP10_I451133</t>
  </si>
  <si>
    <t>SUP10_I451134</t>
  </si>
  <si>
    <t>SUP10_I451136</t>
  </si>
  <si>
    <t>SUP10_I451138</t>
  </si>
  <si>
    <t>SUP10_I451139</t>
  </si>
  <si>
    <t>SUP10_I451140</t>
  </si>
  <si>
    <t>SUP10_I451141</t>
  </si>
  <si>
    <t>SUP10_I451170</t>
  </si>
  <si>
    <t>SUP10_I451173</t>
  </si>
  <si>
    <t>SUP10_I451174</t>
  </si>
  <si>
    <t>SUP10_I451187</t>
  </si>
  <si>
    <t>SUP10_I451190</t>
  </si>
  <si>
    <t>SUP10_I451218</t>
  </si>
  <si>
    <t>SUP10_I451219</t>
  </si>
  <si>
    <t>SUP10_I451223</t>
  </si>
  <si>
    <t>SUP10_I451227</t>
  </si>
  <si>
    <t>SUP10_I451257</t>
  </si>
  <si>
    <t>SUP10_I451266</t>
  </si>
  <si>
    <t>SUP10_I451282</t>
  </si>
  <si>
    <t>SUP10_I451305</t>
  </si>
  <si>
    <t>SUP10_I451322</t>
  </si>
  <si>
    <t>SUP10_I451323</t>
  </si>
  <si>
    <t>SUP10_I451452</t>
  </si>
  <si>
    <t>SUP10_I451473</t>
  </si>
  <si>
    <t>SUP10_I451475</t>
  </si>
  <si>
    <t>SUP10_I451488</t>
  </si>
  <si>
    <t>SUP10_I451493</t>
  </si>
  <si>
    <t>SUP10_I451494</t>
  </si>
  <si>
    <t>SUP10_I451507</t>
  </si>
  <si>
    <t>SUP10_I451508</t>
  </si>
  <si>
    <t>SUP10_I451509</t>
  </si>
  <si>
    <t>SUP10_I451510</t>
  </si>
  <si>
    <t>SUP10_I451512</t>
  </si>
  <si>
    <t>SUP10_I451522</t>
  </si>
  <si>
    <t>SUP10_I451537</t>
  </si>
  <si>
    <t>SUP10_I451546</t>
  </si>
  <si>
    <t>SUP10_I451553</t>
  </si>
  <si>
    <t>SUP10_I451560</t>
  </si>
  <si>
    <t>SUP10_I451561</t>
  </si>
  <si>
    <t>SUP10_I451562</t>
  </si>
  <si>
    <t>SUP10_I451574</t>
  </si>
  <si>
    <t>SUP10_I451576</t>
  </si>
  <si>
    <t>SUP10_I451588</t>
  </si>
  <si>
    <t>SUP10_I451592</t>
  </si>
  <si>
    <t>SUP10_I451593</t>
  </si>
  <si>
    <t>SUP10_I451596</t>
  </si>
  <si>
    <t>SUP10_I451600</t>
  </si>
  <si>
    <t>SUP10_I451601</t>
  </si>
  <si>
    <t>SUP10_I451603</t>
  </si>
  <si>
    <t>SUP10_I451605</t>
  </si>
  <si>
    <t>SUP10_I451606</t>
  </si>
  <si>
    <t>SUP10_I451614</t>
  </si>
  <si>
    <t>SUP10_I451633</t>
  </si>
  <si>
    <t>SUP10_I451642</t>
  </si>
  <si>
    <t>SUP10_I451643</t>
  </si>
  <si>
    <t>SUP10_I451644</t>
  </si>
  <si>
    <t>SUP10_I451645</t>
  </si>
  <si>
    <t>SUP10_I451647</t>
  </si>
  <si>
    <t>SUP10_I451648</t>
  </si>
  <si>
    <t>SUP10_I451649</t>
  </si>
  <si>
    <t>SUP10_I451650</t>
  </si>
  <si>
    <t>SUP10_I451651</t>
  </si>
  <si>
    <t>SUP10_I451652</t>
  </si>
  <si>
    <t>SUP10_I451653</t>
  </si>
  <si>
    <t>SUP10_I451659</t>
  </si>
  <si>
    <t>SUP10_I451660</t>
  </si>
  <si>
    <t>SUP10_I451662</t>
  </si>
  <si>
    <t>SUP10_I451663</t>
  </si>
  <si>
    <t>SUP10_I451664</t>
  </si>
  <si>
    <t>SUP10_I451665</t>
  </si>
  <si>
    <t>SUP10_I451672</t>
  </si>
  <si>
    <t>SUP10_I451679</t>
  </si>
  <si>
    <t>SUP10_I451680</t>
  </si>
  <si>
    <t>SUP10_I451682</t>
  </si>
  <si>
    <t>SUP10_I451687</t>
  </si>
  <si>
    <t>SUP10_I451688</t>
  </si>
  <si>
    <t>SUP10_I451689</t>
  </si>
  <si>
    <t>SUP10_I451690</t>
  </si>
  <si>
    <t>SUP10_I451692</t>
  </si>
  <si>
    <t>SUP10_I451695</t>
  </si>
  <si>
    <t>SUP10_I451696</t>
  </si>
  <si>
    <t>SUP10_I451698</t>
  </si>
  <si>
    <t>SUP10_I451702</t>
  </si>
  <si>
    <t>SUP10_I451703</t>
  </si>
  <si>
    <t>SUP10_I451704</t>
  </si>
  <si>
    <t>SUP10_I451713</t>
  </si>
  <si>
    <t>SUP10_I451714</t>
  </si>
  <si>
    <t>SUP10_I451715</t>
  </si>
  <si>
    <t>SUP10_I451716</t>
  </si>
  <si>
    <t>SUP10_I451717</t>
  </si>
  <si>
    <t>SUP10_I451718</t>
  </si>
  <si>
    <t>SUP10_I451726</t>
  </si>
  <si>
    <t>SUP10_I451727</t>
  </si>
  <si>
    <t>SUP10_I451736</t>
  </si>
  <si>
    <t>SUP10_I451737</t>
  </si>
  <si>
    <t>SUP10_I451738</t>
  </si>
  <si>
    <t>SUP10_I451743</t>
  </si>
  <si>
    <t>SUP10_I451746</t>
  </si>
  <si>
    <t>SUP10_I451747</t>
  </si>
  <si>
    <t>SUP10_I451749</t>
  </si>
  <si>
    <t>SUP10_I451795</t>
  </si>
  <si>
    <t>SUP10_I451796</t>
  </si>
  <si>
    <t>SUP10_I451798</t>
  </si>
  <si>
    <t>SUP10_I451804</t>
  </si>
  <si>
    <t>SUP10_I451815</t>
  </si>
  <si>
    <t>SUP10_I451820</t>
  </si>
  <si>
    <t>SUP10_I451830</t>
  </si>
  <si>
    <t>SUP10_I451834</t>
  </si>
  <si>
    <t>SUP10_I451866</t>
  </si>
  <si>
    <t>SUP10_I451867</t>
  </si>
  <si>
    <t>SUP10_I451868</t>
  </si>
  <si>
    <t>SUP10_I451874</t>
  </si>
  <si>
    <t>SUP10_I451875</t>
  </si>
  <si>
    <t>SUP10_I451876</t>
  </si>
  <si>
    <t>SUP10_I451884</t>
  </si>
  <si>
    <t>SUP10_I451885</t>
  </si>
  <si>
    <t>SUP10_I451886</t>
  </si>
  <si>
    <t>SUP10_I451887</t>
  </si>
  <si>
    <t>SUP10_I451889</t>
  </si>
  <si>
    <t>SUP10_I451894</t>
  </si>
  <si>
    <t>SUP10_I451899</t>
  </si>
  <si>
    <t>SUP10_I451900</t>
  </si>
  <si>
    <t>SUP10_I451903</t>
  </si>
  <si>
    <t>SUP10_I451907</t>
  </si>
  <si>
    <t>SUP10_I451908</t>
  </si>
  <si>
    <t>SUP10_I451909</t>
  </si>
  <si>
    <t>SUP10_I451910</t>
  </si>
  <si>
    <t>SUP10_I451911</t>
  </si>
  <si>
    <t>SUP10_I451916</t>
  </si>
  <si>
    <t>SUP10_I451918</t>
  </si>
  <si>
    <t>SUP10_I451920</t>
  </si>
  <si>
    <t>SUP10_I451921</t>
  </si>
  <si>
    <t>SUP10_I451923</t>
  </si>
  <si>
    <t>SUP10_I451924</t>
  </si>
  <si>
    <t>SUP10_I451925</t>
  </si>
  <si>
    <t>SUP10_I451926</t>
  </si>
  <si>
    <t>SUP10_I451931</t>
  </si>
  <si>
    <t>SUP10_I451932</t>
  </si>
  <si>
    <t>SUP10_I451933</t>
  </si>
  <si>
    <t>SUP10_I451934</t>
  </si>
  <si>
    <t>SUP10_I451938</t>
  </si>
  <si>
    <t>SUP10_I451941</t>
  </si>
  <si>
    <t>SUP10_I451945</t>
  </si>
  <si>
    <t>SUP10_I451959</t>
  </si>
  <si>
    <t>SUP10_I451960</t>
  </si>
  <si>
    <t>SUP10_I451962</t>
  </si>
  <si>
    <t>SUP10_I451978</t>
  </si>
  <si>
    <t>SUP10_I451979</t>
  </si>
  <si>
    <t>SUP10_I451981</t>
  </si>
  <si>
    <t>SUP10_I451989</t>
  </si>
  <si>
    <t>SUP10_I452005</t>
  </si>
  <si>
    <t>SUP10_I452007</t>
  </si>
  <si>
    <t>SUP10_I452010</t>
  </si>
  <si>
    <t>SUP10_I452016</t>
  </si>
  <si>
    <t>SUP10_I452023</t>
  </si>
  <si>
    <t>SUP10_I452024</t>
  </si>
  <si>
    <t>SUP10_I452031</t>
  </si>
  <si>
    <t>SUP10_I452038</t>
  </si>
  <si>
    <t>SUP10_I452067</t>
  </si>
  <si>
    <t>SUP10_I452070</t>
  </si>
  <si>
    <t>SUP10_I452077</t>
  </si>
  <si>
    <t>SUP10_I452086</t>
  </si>
  <si>
    <t>SUP10_I452087</t>
  </si>
  <si>
    <t>SUP10_I452091</t>
  </si>
  <si>
    <t>SUP10_I452092</t>
  </si>
  <si>
    <t>SUP10_I452093</t>
  </si>
  <si>
    <t>SUP10_I452101</t>
  </si>
  <si>
    <t>SUP10_I452102</t>
  </si>
  <si>
    <t>SUP10_I452165</t>
  </si>
  <si>
    <t>SUP10_I452167</t>
  </si>
  <si>
    <t>SUP10_I452180</t>
  </si>
  <si>
    <t>SUP10_I452181</t>
  </si>
  <si>
    <t>SUP10_I452182</t>
  </si>
  <si>
    <t>SUP10_I452191</t>
  </si>
  <si>
    <t>SUP10_I452202</t>
  </si>
  <si>
    <t>SUP10_I452205</t>
  </si>
  <si>
    <t>SUP10_I452206</t>
  </si>
  <si>
    <t>SUP10_I452210</t>
  </si>
  <si>
    <t>SUP10_I452214</t>
  </si>
  <si>
    <t>SUP10_I452216</t>
  </si>
  <si>
    <t>SUP10_I452218</t>
  </si>
  <si>
    <t>SUP10_I452220</t>
  </si>
  <si>
    <t>SUP10_I452223</t>
  </si>
  <si>
    <t>SUP10_I452224</t>
  </si>
  <si>
    <t>SUP10_I452233</t>
  </si>
  <si>
    <t>SUP10_I452239</t>
  </si>
  <si>
    <t>SUP10_I452241</t>
  </si>
  <si>
    <t>SUP10_I452253</t>
  </si>
  <si>
    <t>SUP10_I452254</t>
  </si>
  <si>
    <t>SUP10_I452255</t>
  </si>
  <si>
    <t>SUP10_I452257</t>
  </si>
  <si>
    <t>SUP10_I452259</t>
  </si>
  <si>
    <t>SUP10_I452263</t>
  </si>
  <si>
    <t>SUP10_I452272</t>
  </si>
  <si>
    <t>SUP10_I452275</t>
  </si>
  <si>
    <t>SUP10_I452279</t>
  </si>
  <si>
    <t>SUP10_I452293</t>
  </si>
  <si>
    <t>SUP10_I452297</t>
  </si>
  <si>
    <t>SUP10_I452300</t>
  </si>
  <si>
    <t>SUP10_I452305</t>
  </si>
  <si>
    <t>SUP10_I452306</t>
  </si>
  <si>
    <t>SUP10_I452307</t>
  </si>
  <si>
    <t>SUP10_I452308</t>
  </si>
  <si>
    <t>SUP10_I452309</t>
  </si>
  <si>
    <t>SUP10_I452310</t>
  </si>
  <si>
    <t>SUP10_I452311</t>
  </si>
  <si>
    <t>SUP10_I452313</t>
  </si>
  <si>
    <t>SUP10_I452314</t>
  </si>
  <si>
    <t>SUP10_I452315</t>
  </si>
  <si>
    <t>SUP10_I452316</t>
  </si>
  <si>
    <t>SUP10_I452317</t>
  </si>
  <si>
    <t>SUP10_I452320</t>
  </si>
  <si>
    <t>SUP10_I452324</t>
  </si>
  <si>
    <t>SUP10_I452325</t>
  </si>
  <si>
    <t>SUP10_I452326</t>
  </si>
  <si>
    <t>SUP10_I452331</t>
  </si>
  <si>
    <t>SUP10_I452332</t>
  </si>
  <si>
    <t>SUP10_I452338</t>
  </si>
  <si>
    <t>SUP10_I452340</t>
  </si>
  <si>
    <t>SUP10_I452341</t>
  </si>
  <si>
    <t>SUP10_I452342</t>
  </si>
  <si>
    <t>SUP10_I452344</t>
  </si>
  <si>
    <t>SUP10_I452345</t>
  </si>
  <si>
    <t>SUP10_I452346</t>
  </si>
  <si>
    <t>SUP10_I452347</t>
  </si>
  <si>
    <t>SUP10_I452350</t>
  </si>
  <si>
    <t>SUP10_I452351</t>
  </si>
  <si>
    <t>SUP10_I452352</t>
  </si>
  <si>
    <t>SUP10_I452353</t>
  </si>
  <si>
    <t>SUP10_I452355</t>
  </si>
  <si>
    <t>SUP10_I452356</t>
  </si>
  <si>
    <t>SUP10_I452358</t>
  </si>
  <si>
    <t>SUP10_I452361</t>
  </si>
  <si>
    <t>SUP10_I452363</t>
  </si>
  <si>
    <t>SUP10_I452366</t>
  </si>
  <si>
    <t>SUP10_I452368</t>
  </si>
  <si>
    <t>SUP10_I452369</t>
  </si>
  <si>
    <t>SUP10_I452370</t>
  </si>
  <si>
    <t>SUP10_I452371</t>
  </si>
  <si>
    <t>SUP10_I452373</t>
  </si>
  <si>
    <t>SUP10_I452376</t>
  </si>
  <si>
    <t>SUP10_I452377</t>
  </si>
  <si>
    <t>SUP10_I452378</t>
  </si>
  <si>
    <t>SUP10_I452380</t>
  </si>
  <si>
    <t>SUP10_I452381</t>
  </si>
  <si>
    <t>SUP10_I452384</t>
  </si>
  <si>
    <t>SUP10_I452386</t>
  </si>
  <si>
    <t>SUP10_I452388</t>
  </si>
  <si>
    <t>SUP10_I452389</t>
  </si>
  <si>
    <t>SUP10_I452390</t>
  </si>
  <si>
    <t>SUP10_I452391</t>
  </si>
  <si>
    <t>SUP10_I452392</t>
  </si>
  <si>
    <t>SUP10_I452395</t>
  </si>
  <si>
    <t>SUP10_I452397</t>
  </si>
  <si>
    <t>SUP10_I452399</t>
  </si>
  <si>
    <t>SUP10_I452401</t>
  </si>
  <si>
    <t>SUP10_I452402</t>
  </si>
  <si>
    <t>SUP10_I452408</t>
  </si>
  <si>
    <t>SUP10_I452409</t>
  </si>
  <si>
    <t>SUP10_I452414</t>
  </si>
  <si>
    <t>SUP10_I452416</t>
  </si>
  <si>
    <t>SUP10_I452419</t>
  </si>
  <si>
    <t>SUP10_I452424</t>
  </si>
  <si>
    <t>SUP10_I452426</t>
  </si>
  <si>
    <t>SUP10_I452427</t>
  </si>
  <si>
    <t>SUP10_I452429</t>
  </si>
  <si>
    <t>SUP10_I452430</t>
  </si>
  <si>
    <t>SUP10_I452431</t>
  </si>
  <si>
    <t>SUP10_I452434</t>
  </si>
  <si>
    <t>SUP10_I452436</t>
  </si>
  <si>
    <t>SUP10_I452437</t>
  </si>
  <si>
    <t>SUP10_I452446</t>
  </si>
  <si>
    <t>SUP10_I452447</t>
  </si>
  <si>
    <t>SUP10_I452448</t>
  </si>
  <si>
    <t>SUP10_I452449</t>
  </si>
  <si>
    <t>SUP10_I452450</t>
  </si>
  <si>
    <t>SUP10_I452451</t>
  </si>
  <si>
    <t>SUP10_I452457</t>
  </si>
  <si>
    <t>SUP10_I452458</t>
  </si>
  <si>
    <t>SUP10_I452460</t>
  </si>
  <si>
    <t>SUP10_I452461</t>
  </si>
  <si>
    <t>SUP10_I452465</t>
  </si>
  <si>
    <t>SUP10_I452467</t>
  </si>
  <si>
    <t>SUP10_I452469</t>
  </si>
  <si>
    <t>SUP10_I452470</t>
  </si>
  <si>
    <t>SUP10_I452471</t>
  </si>
  <si>
    <t>SUP10_I452472</t>
  </si>
  <si>
    <t>SUP10_I452473</t>
  </si>
  <si>
    <t>SUP10_I452491</t>
  </si>
  <si>
    <t>SUP10_I452511</t>
  </si>
  <si>
    <t>SUP10_I452513</t>
  </si>
  <si>
    <t>SUP10_I452531</t>
  </si>
  <si>
    <t>SUP10_I452537</t>
  </si>
  <si>
    <t>SUP10_I452550</t>
  </si>
  <si>
    <t>SUP10_I452577</t>
  </si>
  <si>
    <t>SUP10_I452631</t>
  </si>
  <si>
    <t>SUP10_I452632</t>
  </si>
  <si>
    <t>SUP10_I452653</t>
  </si>
  <si>
    <t>SUP10_I452655</t>
  </si>
  <si>
    <t>SUP10_I452658</t>
  </si>
  <si>
    <t>SUP10_I452662</t>
  </si>
  <si>
    <t>SUP10_I452677</t>
  </si>
  <si>
    <t>SUP10_I452678</t>
  </si>
  <si>
    <t>SUP10_I452679</t>
  </si>
  <si>
    <t>SUP10_I452684</t>
  </si>
  <si>
    <t>SUP10_I452685</t>
  </si>
  <si>
    <t>SUP10_I452687</t>
  </si>
  <si>
    <t>SUP10_I452688</t>
  </si>
  <si>
    <t>SUP10_I452690</t>
  </si>
  <si>
    <t>SUP10_I452693</t>
  </si>
  <si>
    <t>SUP10_I452696</t>
  </si>
  <si>
    <t>SUP10_I452697</t>
  </si>
  <si>
    <t>SUP10_I452708</t>
  </si>
  <si>
    <t>SUP10_I452712</t>
  </si>
  <si>
    <t>SUP10_I452721</t>
  </si>
  <si>
    <t>SUP10_I452727</t>
  </si>
  <si>
    <t>SUP10_I452728</t>
  </si>
  <si>
    <t>SUP10_I452733</t>
  </si>
  <si>
    <t>SUP10_I452746</t>
  </si>
  <si>
    <t>SUP10_I452755</t>
  </si>
  <si>
    <t>SUP10_I452772</t>
  </si>
  <si>
    <t>SUP10_I452774</t>
  </si>
  <si>
    <t>SUP10_I452775</t>
  </si>
  <si>
    <t>SUP10_I452776</t>
  </si>
  <si>
    <t>SUP10_I452785</t>
  </si>
  <si>
    <t>SUP10_I452786</t>
  </si>
  <si>
    <t>SUP10_I452787</t>
  </si>
  <si>
    <t>SUP10_I452788</t>
  </si>
  <si>
    <t>SUP10_I452789</t>
  </si>
  <si>
    <t>SUP10_I452790</t>
  </si>
  <si>
    <t>SUP10_I452791</t>
  </si>
  <si>
    <t>SUP10_I452792</t>
  </si>
  <si>
    <t>SUP10_I452793</t>
  </si>
  <si>
    <t>SUP10_I452794</t>
  </si>
  <si>
    <t>SUP10_I452795</t>
  </si>
  <si>
    <t>SUP10_I452796</t>
  </si>
  <si>
    <t>SUP10_I452803</t>
  </si>
  <si>
    <t>SUP10_I452805</t>
  </si>
  <si>
    <t>SUP10_I452806</t>
  </si>
  <si>
    <t>SUP10_I452808</t>
  </si>
  <si>
    <t>SUP10_I452809</t>
  </si>
  <si>
    <t>SUP10_I452810</t>
  </si>
  <si>
    <t>SUP10_I452812</t>
  </si>
  <si>
    <t>SUP10_I452813</t>
  </si>
  <si>
    <t>SUP10_I452814</t>
  </si>
  <si>
    <t>SUP10_I452816</t>
  </si>
  <si>
    <t>SUP10_I452817</t>
  </si>
  <si>
    <t>SUP10_I452847</t>
  </si>
  <si>
    <t>SUP10_I452876</t>
  </si>
  <si>
    <t>SUP10_I452886</t>
  </si>
  <si>
    <t>SUP10_I452915</t>
  </si>
  <si>
    <t>SUP10_I452919</t>
  </si>
  <si>
    <t>SUP10_I452927</t>
  </si>
  <si>
    <t>SUP10_I452929</t>
  </si>
  <si>
    <t>SUP10_I452931</t>
  </si>
  <si>
    <t>SUP10_I452932</t>
  </si>
  <si>
    <t>SUP10_I452933</t>
  </si>
  <si>
    <t>SUP10_I452934</t>
  </si>
  <si>
    <t>SUP10_I452935</t>
  </si>
  <si>
    <t>SUP10_I452936</t>
  </si>
  <si>
    <t>SUP10_I452937</t>
  </si>
  <si>
    <t>SUP10_I452940</t>
  </si>
  <si>
    <t>SUP10_I452943</t>
  </si>
  <si>
    <t>SUP10_I452944</t>
  </si>
  <si>
    <t>SUP10_I452960</t>
  </si>
  <si>
    <t>SUP10_I452963</t>
  </si>
  <si>
    <t>SUP10_I452969</t>
  </si>
  <si>
    <t>SUP10_I452970</t>
  </si>
  <si>
    <t>SUP10_I452971</t>
  </si>
  <si>
    <t>SUP10_I452973</t>
  </si>
  <si>
    <t>SUP10_I452975</t>
  </si>
  <si>
    <t>SUP10_I452977</t>
  </si>
  <si>
    <t>SUP10_I452978</t>
  </si>
  <si>
    <t>SUP10_I452979</t>
  </si>
  <si>
    <t>SUP10_I452987</t>
  </si>
  <si>
    <t>SUP10_I452990</t>
  </si>
  <si>
    <t>SUP10_I452993</t>
  </si>
  <si>
    <t>SUP10_I453032</t>
  </si>
  <si>
    <t>SUP10_I453071</t>
  </si>
  <si>
    <t>SUP10_I453093</t>
  </si>
  <si>
    <t>SUP10_I453094</t>
  </si>
  <si>
    <t>SUP10_I453095</t>
  </si>
  <si>
    <t>SUP10_I453098</t>
  </si>
  <si>
    <t>SUP10_I453099</t>
  </si>
  <si>
    <t>SUP10_I453100</t>
  </si>
  <si>
    <t>SUP10_I453101</t>
  </si>
  <si>
    <t>SUP10_I453103</t>
  </si>
  <si>
    <t>SUP10_I453104</t>
  </si>
  <si>
    <t>SUP10_I453105</t>
  </si>
  <si>
    <t>SUP10_I453106</t>
  </si>
  <si>
    <t>SUP10_I453107</t>
  </si>
  <si>
    <t>SUP10_I453108</t>
  </si>
  <si>
    <t>SUP10_I453109</t>
  </si>
  <si>
    <t>SUP10_I453113</t>
  </si>
  <si>
    <t>SUP10_I453115</t>
  </si>
  <si>
    <t>SUP10_I453116</t>
  </si>
  <si>
    <t>SUP10_I453117</t>
  </si>
  <si>
    <t>SUP10_I453118</t>
  </si>
  <si>
    <t>SUP10_I453119</t>
  </si>
  <si>
    <t>SUP10_I453120</t>
  </si>
  <si>
    <t>SUP10_I453153</t>
  </si>
  <si>
    <t>SUP10_I453154</t>
  </si>
  <si>
    <t>SUP10_I453155</t>
  </si>
  <si>
    <t>SUP10_I453156</t>
  </si>
  <si>
    <t>SUP10_I453159</t>
  </si>
  <si>
    <t>SUP10_I453160</t>
  </si>
  <si>
    <t>SUP10_I453164</t>
  </si>
  <si>
    <t>SUP10_I453204</t>
  </si>
  <si>
    <t>SUP10_I453224</t>
  </si>
  <si>
    <t>SUP10_I453226</t>
  </si>
  <si>
    <t>SUP10_I453229</t>
  </si>
  <si>
    <t>SUP10_I453230</t>
  </si>
  <si>
    <t>SUP10_I453232</t>
  </si>
  <si>
    <t>SUP10_I453238</t>
  </si>
  <si>
    <t>SUP10_I453239</t>
  </si>
  <si>
    <t>SUP10_I453240</t>
  </si>
  <si>
    <t>SUP10_I453247</t>
  </si>
  <si>
    <t>SUP10_I453248</t>
  </si>
  <si>
    <t>SUP10_I453249</t>
  </si>
  <si>
    <t>SUP10_I453250</t>
  </si>
  <si>
    <t>SUP10_I453251</t>
  </si>
  <si>
    <t>SUP10_I453257</t>
  </si>
  <si>
    <t>SUP10_I453269</t>
  </si>
  <si>
    <t>SUP10_I453287</t>
  </si>
  <si>
    <t>SUP10_I453291</t>
  </si>
  <si>
    <t>SUP10_I453292</t>
  </si>
  <si>
    <t>SUP10_I453294</t>
  </si>
  <si>
    <t>SUP10_I453315</t>
  </si>
  <si>
    <t>SUP10_I453325</t>
  </si>
  <si>
    <t>SUP10_I453332</t>
  </si>
  <si>
    <t>SUP10_I453359</t>
  </si>
  <si>
    <t>SUP10_I453367</t>
  </si>
  <si>
    <t>SUP10_I453368</t>
  </si>
  <si>
    <t>SUP10_I453370</t>
  </si>
  <si>
    <t>SUP10_I453371</t>
  </si>
  <si>
    <t>SUP10_I453372</t>
  </si>
  <si>
    <t>SUP10_I453373</t>
  </si>
  <si>
    <t>SUP10_I453374</t>
  </si>
  <si>
    <t>SUP10_I453375</t>
  </si>
  <si>
    <t>SUP10_I453376</t>
  </si>
  <si>
    <t>SUP10_I453378</t>
  </si>
  <si>
    <t>SUP10_I453379</t>
  </si>
  <si>
    <t>SUP10_I453380</t>
  </si>
  <si>
    <t>SUP10_I453381</t>
  </si>
  <si>
    <t>SUP10_I453382</t>
  </si>
  <si>
    <t>SUP10_I453383</t>
  </si>
  <si>
    <t>SUP10_I453384</t>
  </si>
  <si>
    <t>SUP10_I453385</t>
  </si>
  <si>
    <t>SUP10_I453395</t>
  </si>
  <si>
    <t>SUP10_I453402</t>
  </si>
  <si>
    <t>SUP10_I453407</t>
  </si>
  <si>
    <t>SUP10_I453430</t>
  </si>
  <si>
    <t>SUP10_I453431</t>
  </si>
  <si>
    <t>SUP10_I453432</t>
  </si>
  <si>
    <t>SUP10_I453435</t>
  </si>
  <si>
    <t>SUP10_I453437</t>
  </si>
  <si>
    <t>SUP10_I453438</t>
  </si>
  <si>
    <t>SUP10_I453439</t>
  </si>
  <si>
    <t>SUP10_I453442</t>
  </si>
  <si>
    <t>SUP10_I453443</t>
  </si>
  <si>
    <t>SUP10_I453444</t>
  </si>
  <si>
    <t>SUP10_I453445</t>
  </si>
  <si>
    <t>SUP10_I453447</t>
  </si>
  <si>
    <t>SUP10_I453448</t>
  </si>
  <si>
    <t>SUP10_I453449</t>
  </si>
  <si>
    <t>SUP10_I453450</t>
  </si>
  <si>
    <t>SUP10_I453451</t>
  </si>
  <si>
    <t>SUP10_I453452</t>
  </si>
  <si>
    <t>SUP10_I453453</t>
  </si>
  <si>
    <t>SUP10_I453454</t>
  </si>
  <si>
    <t>SUP10_I453455</t>
  </si>
  <si>
    <t>SUP10_I453456</t>
  </si>
  <si>
    <t>SUP10_I453457</t>
  </si>
  <si>
    <t>SUP10_I453458</t>
  </si>
  <si>
    <t>SUP10_I453460</t>
  </si>
  <si>
    <t>SUP10_I453466</t>
  </si>
  <si>
    <t>SUP10_I453468</t>
  </si>
  <si>
    <t>SUP10_I453469</t>
  </si>
  <si>
    <t>SUP10_I453470</t>
  </si>
  <si>
    <t>SUP10_I453471</t>
  </si>
  <si>
    <t>SUP10_I453472</t>
  </si>
  <si>
    <t>SUP10_I453473</t>
  </si>
  <si>
    <t>SUP10_I453474</t>
  </si>
  <si>
    <t>SUP10_I453475</t>
  </si>
  <si>
    <t>SUP10_I453476</t>
  </si>
  <si>
    <t>SUP10_I453477</t>
  </si>
  <si>
    <t>SUP10_I453478</t>
  </si>
  <si>
    <t>SUP10_I453479</t>
  </si>
  <si>
    <t>SUP10_I453480</t>
  </si>
  <si>
    <t>SUP10_I453481</t>
  </si>
  <si>
    <t>SUP10_I453482</t>
  </si>
  <si>
    <t>SUP10_I453485</t>
  </si>
  <si>
    <t>SUP10_I453488</t>
  </si>
  <si>
    <t>SUP10_I453489</t>
  </si>
  <si>
    <t>SUP10_I453490</t>
  </si>
  <si>
    <t>SUP10_I453491</t>
  </si>
  <si>
    <t>SUP10_I453492</t>
  </si>
  <si>
    <t>SUP10_I453497</t>
  </si>
  <si>
    <t>SUP10_I453498</t>
  </si>
  <si>
    <t>SUP10_I453499</t>
  </si>
  <si>
    <t>SUP10_I453554</t>
  </si>
  <si>
    <t>SUP10_I453569</t>
  </si>
  <si>
    <t>SUP10_I453571</t>
  </si>
  <si>
    <t>SUP10_I453572</t>
  </si>
  <si>
    <t>SUP10_I453574</t>
  </si>
  <si>
    <t>SUP10_I453575</t>
  </si>
  <si>
    <t>SUP10_I453580</t>
  </si>
  <si>
    <t>SUP10_I453583</t>
  </si>
  <si>
    <t>SUP10_I453585</t>
  </si>
  <si>
    <t>SUP10_I453625</t>
  </si>
  <si>
    <t>SUP10_I453626</t>
  </si>
  <si>
    <t>SUP10_I453628</t>
  </si>
  <si>
    <t>SUP10_I453629</t>
  </si>
  <si>
    <t>SUP10_I453630</t>
  </si>
  <si>
    <t>SUP10_I453631</t>
  </si>
  <si>
    <t>SUP10_I453632</t>
  </si>
  <si>
    <t>SUP10_I453643</t>
  </si>
  <si>
    <t>SUP10_I453644</t>
  </si>
  <si>
    <t>SUP10_I453645</t>
  </si>
  <si>
    <t>SUP10_I453646</t>
  </si>
  <si>
    <t>SUP10_I453653</t>
  </si>
  <si>
    <t>SUP10_I453666</t>
  </si>
  <si>
    <t>SUP10_I453672</t>
  </si>
  <si>
    <t>SUP10_I453675</t>
  </si>
  <si>
    <t>SUP10_I453683</t>
  </si>
  <si>
    <t>SUP10_I453686</t>
  </si>
  <si>
    <t>SUP10_I453689</t>
  </si>
  <si>
    <t>SUP10_I453691</t>
  </si>
  <si>
    <t>SUP10_I453694</t>
  </si>
  <si>
    <t>SUP10_I453695</t>
  </si>
  <si>
    <t>SUP10_I453697</t>
  </si>
  <si>
    <t>SUP10_I453698</t>
  </si>
  <si>
    <t>SUP10_I453700</t>
  </si>
  <si>
    <t>SUP10_I453703</t>
  </si>
  <si>
    <t>SUP10_I453704</t>
  </si>
  <si>
    <t>SUP10_I453705</t>
  </si>
  <si>
    <t>SUP10_I453706</t>
  </si>
  <si>
    <t>SUP10_I453707</t>
  </si>
  <si>
    <t>SUP10_I453708</t>
  </si>
  <si>
    <t>SUP10_I453709</t>
  </si>
  <si>
    <t>SUP10_I453718</t>
  </si>
  <si>
    <t>SUP10_I453727</t>
  </si>
  <si>
    <t>SUP10_I453737</t>
  </si>
  <si>
    <t>SUP10_I453739</t>
  </si>
  <si>
    <t>SUP10_I453740</t>
  </si>
  <si>
    <t>SUP10_I453746</t>
  </si>
  <si>
    <t>SUP10_I453748</t>
  </si>
  <si>
    <t>SUP10_I453749</t>
  </si>
  <si>
    <t>SUP10_I453750</t>
  </si>
  <si>
    <t>SUP10_I453751</t>
  </si>
  <si>
    <t>SUP10_I453754</t>
  </si>
  <si>
    <t>SUP10_I453757</t>
  </si>
  <si>
    <t>SUP10_I453762</t>
  </si>
  <si>
    <t>SUP10_I453763</t>
  </si>
  <si>
    <t>SUP10_I453764</t>
  </si>
  <si>
    <t>SUP10_I453771</t>
  </si>
  <si>
    <t>SUP10_I453772</t>
  </si>
  <si>
    <t>SUP10_I453776</t>
  </si>
  <si>
    <t>SUP10_I453777</t>
  </si>
  <si>
    <t>SUP10_I453778</t>
  </si>
  <si>
    <t>SUP10_I453779</t>
  </si>
  <si>
    <t>SUP10_I453780</t>
  </si>
  <si>
    <t>SUP10_I453781</t>
  </si>
  <si>
    <t>SUP10_I453782</t>
  </si>
  <si>
    <t>SUP10_I453783</t>
  </si>
  <si>
    <t>SUP10_I453784</t>
  </si>
  <si>
    <t>SUP10_I453785</t>
  </si>
  <si>
    <t>SUP10_I453786</t>
  </si>
  <si>
    <t>SUP10_I453787</t>
  </si>
  <si>
    <t>SUP10_I453788</t>
  </si>
  <si>
    <t>SUP10_I453798</t>
  </si>
  <si>
    <t>SUP10_I453815</t>
  </si>
  <si>
    <t>SUP10_I453823</t>
  </si>
  <si>
    <t>SUP10_I453846</t>
  </si>
  <si>
    <t>SUP10_I453848</t>
  </si>
  <si>
    <t>SUP10_I453856</t>
  </si>
  <si>
    <t>SUP10_I453857</t>
  </si>
  <si>
    <t>SUP10_I453858</t>
  </si>
  <si>
    <t>SUP10_I453859</t>
  </si>
  <si>
    <t>SUP10_I453861</t>
  </si>
  <si>
    <t>SUP10_I453862</t>
  </si>
  <si>
    <t>SUP10_I453864</t>
  </si>
  <si>
    <t>SUP10_I453865</t>
  </si>
  <si>
    <t>SUP10_I453866</t>
  </si>
  <si>
    <t>SUP10_I453878</t>
  </si>
  <si>
    <t>SUP10_I453903</t>
  </si>
  <si>
    <t>SUP10_I453906</t>
  </si>
  <si>
    <t>SUP10_I453910</t>
  </si>
  <si>
    <t>SUP10_I453911</t>
  </si>
  <si>
    <t>SUP10_I453914</t>
  </si>
  <si>
    <t>SUP10_I453916</t>
  </si>
  <si>
    <t>SUP10_I453917</t>
  </si>
  <si>
    <t>SUP10_I453921</t>
  </si>
  <si>
    <t>SUP10_I453925</t>
  </si>
  <si>
    <t>SUP10_I453930</t>
  </si>
  <si>
    <t>SUP10_I453932</t>
  </si>
  <si>
    <t>SUP10_I453933</t>
  </si>
  <si>
    <t>SUP10_I453936</t>
  </si>
  <si>
    <t>SUP10_I453938</t>
  </si>
  <si>
    <t>SUP10_I453939</t>
  </si>
  <si>
    <t>SUP10_I453941</t>
  </si>
  <si>
    <t>SUP10_I453943</t>
  </si>
  <si>
    <t>SUP10_I453944</t>
  </si>
  <si>
    <t>SUP10_I453945</t>
  </si>
  <si>
    <t>SUP10_I453946</t>
  </si>
  <si>
    <t>SUP10_I453947</t>
  </si>
  <si>
    <t>SUP10_I453948</t>
  </si>
  <si>
    <t>SUP10_I453949</t>
  </si>
  <si>
    <t>SUP10_I453950</t>
  </si>
  <si>
    <t>SUP10_I453951</t>
  </si>
  <si>
    <t>SUP10_I453954</t>
  </si>
  <si>
    <t>SUP10_I453957</t>
  </si>
  <si>
    <t>SUP10_I453958</t>
  </si>
  <si>
    <t>SUP10_I453959</t>
  </si>
  <si>
    <t>SUP10_I453960</t>
  </si>
  <si>
    <t>SUP10_I453988</t>
  </si>
  <si>
    <t>SUP10_I453992</t>
  </si>
  <si>
    <t>SUP10_I453994</t>
  </si>
  <si>
    <t>SUP10_I453995</t>
  </si>
  <si>
    <t>SUP10_I454011</t>
  </si>
  <si>
    <t>SUP10_I454019</t>
  </si>
  <si>
    <t>SUP10_I454020</t>
  </si>
  <si>
    <t>SUP10_I454021</t>
  </si>
  <si>
    <t>SUP10_I454022</t>
  </si>
  <si>
    <t>SUP10_I454024</t>
  </si>
  <si>
    <t>SUP10_I454028</t>
  </si>
  <si>
    <t>SUP10_I454036</t>
  </si>
  <si>
    <t>SUP10_I454037</t>
  </si>
  <si>
    <t>SUP10_I454043</t>
  </si>
  <si>
    <t>SUP10_I454049</t>
  </si>
  <si>
    <t>SUP10_I454063</t>
  </si>
  <si>
    <t>SUP10_I454074</t>
  </si>
  <si>
    <t>SUP10_I454075</t>
  </si>
  <si>
    <t>SUP10_I454076</t>
  </si>
  <si>
    <t>SUP10_I454077</t>
  </si>
  <si>
    <t>SUP10_I454078</t>
  </si>
  <si>
    <t>SUP10_I454079</t>
  </si>
  <si>
    <t>SUP10_I454080</t>
  </si>
  <si>
    <t>SUP10_I454081</t>
  </si>
  <si>
    <t>SUP10_I454083</t>
  </si>
  <si>
    <t>SUP10_I454084</t>
  </si>
  <si>
    <t>SUP10_I454085</t>
  </si>
  <si>
    <t>SUP10_I454086</t>
  </si>
  <si>
    <t>SUP10_I454088</t>
  </si>
  <si>
    <t>SUP10_I454089</t>
  </si>
  <si>
    <t>SUP10_I454102</t>
  </si>
  <si>
    <t>SUP10_I454103</t>
  </si>
  <si>
    <t>SUP10_I454104</t>
  </si>
  <si>
    <t>SUP10_I454105</t>
  </si>
  <si>
    <t>SUP10_I454107</t>
  </si>
  <si>
    <t>SUP10_I454109</t>
  </si>
  <si>
    <t>SUP10_I454110</t>
  </si>
  <si>
    <t>SUP10_I454112</t>
  </si>
  <si>
    <t>SUP10_I454180</t>
  </si>
  <si>
    <t>SUP10_I454198</t>
  </si>
  <si>
    <t>SUP10_I454199</t>
  </si>
  <si>
    <t>SUP10_I454201</t>
  </si>
  <si>
    <t>SUP10_I454238</t>
  </si>
  <si>
    <t>SUP10_I454254</t>
  </si>
  <si>
    <t>SUP10_I454255</t>
  </si>
  <si>
    <t>SUP10_I454259</t>
  </si>
  <si>
    <t>SUP10_I454264</t>
  </si>
  <si>
    <t>SUP10_I454270</t>
  </si>
  <si>
    <t>SUP10_I454274</t>
  </si>
  <si>
    <t>SUP10_I454276</t>
  </si>
  <si>
    <t>SUP10_I454280</t>
  </si>
  <si>
    <t>SUP10_I454289</t>
  </si>
  <si>
    <t>SUP10_I454290</t>
  </si>
  <si>
    <t>SUP10_I454310</t>
  </si>
  <si>
    <t>SUP10_I454340</t>
  </si>
  <si>
    <t>SUP10_I454345</t>
  </si>
  <si>
    <t>SUP10_I454346</t>
  </si>
  <si>
    <t>SUP10_I454424</t>
  </si>
  <si>
    <t>SUP10_I454439</t>
  </si>
  <si>
    <t>SUP10_I454440</t>
  </si>
  <si>
    <t>SUP10_I454442</t>
  </si>
  <si>
    <t>SUP10_I454468</t>
  </si>
  <si>
    <t>SUP10_I454471</t>
  </si>
  <si>
    <t>SUP10_I454496</t>
  </si>
  <si>
    <t>SUP10_I454498</t>
  </si>
  <si>
    <t>SUP10_I454500</t>
  </si>
  <si>
    <t>SUP10_I454516</t>
  </si>
  <si>
    <t>SUP10_I454551</t>
  </si>
  <si>
    <t>SUP10_I454567</t>
  </si>
  <si>
    <t>SUP10_I454568</t>
  </si>
  <si>
    <t>SUP10_I454569</t>
  </si>
  <si>
    <t>SUP10_I454570</t>
  </si>
  <si>
    <t>SUP10_I454574</t>
  </si>
  <si>
    <t>SUP10_I454575</t>
  </si>
  <si>
    <t>SUP10_I454580</t>
  </si>
  <si>
    <t>SUP10_I454581</t>
  </si>
  <si>
    <t>SUP10_I454583</t>
  </si>
  <si>
    <t>SUP10_I454584</t>
  </si>
  <si>
    <t>SUP10_I454586</t>
  </si>
  <si>
    <t>SUP10_I454590</t>
  </si>
  <si>
    <t>SUP10_I454593</t>
  </si>
  <si>
    <t>SUP10_I454594</t>
  </si>
  <si>
    <t>SUP10_I454597</t>
  </si>
  <si>
    <t>SUP10_I454598</t>
  </si>
  <si>
    <t>SUP10_I454600</t>
  </si>
  <si>
    <t>SUP10_I454606</t>
  </si>
  <si>
    <t>SUP10_I454615</t>
  </si>
  <si>
    <t>SUP10_I454618</t>
  </si>
  <si>
    <t>SUP10_I454619</t>
  </si>
  <si>
    <t>SUP10_I454621</t>
  </si>
  <si>
    <t>SUP10_I454623</t>
  </si>
  <si>
    <t>SUP10_I454625</t>
  </si>
  <si>
    <t>SUP10_I454626</t>
  </si>
  <si>
    <t>SUP10_I454627</t>
  </si>
  <si>
    <t>SUP10_I454629</t>
  </si>
  <si>
    <t>SUP10_I454637</t>
  </si>
  <si>
    <t>SUP10_I454643</t>
  </si>
  <si>
    <t>SUP10_I454646</t>
  </si>
  <si>
    <t>SUP10_I454652</t>
  </si>
  <si>
    <t>SUP10_I454662</t>
  </si>
  <si>
    <t>SUP10_I454706</t>
  </si>
  <si>
    <t>SUP10_I454733</t>
  </si>
  <si>
    <t>SUP10_I454735</t>
  </si>
  <si>
    <t>SUP10_I454736</t>
  </si>
  <si>
    <t>SUP10_I454737</t>
  </si>
  <si>
    <t>SUP10_I454740</t>
  </si>
  <si>
    <t>SUP10_I454741</t>
  </si>
  <si>
    <t>SUP10_I454742</t>
  </si>
  <si>
    <t>SUP10_I454743</t>
  </si>
  <si>
    <t>SUP10_I454744</t>
  </si>
  <si>
    <t>SUP10_I454745</t>
  </si>
  <si>
    <t>SUP10_I454755</t>
  </si>
  <si>
    <t>SUP10_I454763</t>
  </si>
  <si>
    <t>SUP10_I454764</t>
  </si>
  <si>
    <t>SUP10_I454766</t>
  </si>
  <si>
    <t>SUP10_I454767</t>
  </si>
  <si>
    <t>SUP10_I454768</t>
  </si>
  <si>
    <t>SUP10_I454776</t>
  </si>
  <si>
    <t>SUP10_I454777</t>
  </si>
  <si>
    <t>SUP10_I454778</t>
  </si>
  <si>
    <t>SUP10_I454779</t>
  </si>
  <si>
    <t>SUP10_I454792</t>
  </si>
  <si>
    <t>SUP10_I454846</t>
  </si>
  <si>
    <t>SUP10_I454852</t>
  </si>
  <si>
    <t>SUP10_I454864</t>
  </si>
  <si>
    <t>SUP10_I454865</t>
  </si>
  <si>
    <t>SUP10_I454866</t>
  </si>
  <si>
    <t>SUP10_I454867</t>
  </si>
  <si>
    <t>SUP10_I454871</t>
  </si>
  <si>
    <t>SUP10_I454874</t>
  </si>
  <si>
    <t>SUP10_I454883</t>
  </si>
  <si>
    <t>SUP10_I454884</t>
  </si>
  <si>
    <t>SUP10_I454892</t>
  </si>
  <si>
    <t>SUP10_I454898</t>
  </si>
  <si>
    <t>SUP10_I454900</t>
  </si>
  <si>
    <t>SUP10_I454901</t>
  </si>
  <si>
    <t>SUP10_I454902</t>
  </si>
  <si>
    <t>SUP10_I454904</t>
  </si>
  <si>
    <t>SUP10_I454906</t>
  </si>
  <si>
    <t>SUP10_I454907</t>
  </si>
  <si>
    <t>SUP10_I454909</t>
  </si>
  <si>
    <t>SUP10_I454910</t>
  </si>
  <si>
    <t>SUP10_I454911</t>
  </si>
  <si>
    <t>SUP10_I454912</t>
  </si>
  <si>
    <t>SUP10_I454914</t>
  </si>
  <si>
    <t>SUP10_I454921</t>
  </si>
  <si>
    <t>SUP10_I454923</t>
  </si>
  <si>
    <t>SUP10_I454930</t>
  </si>
  <si>
    <t>SUP10_I454933</t>
  </si>
  <si>
    <t>SUP10_I454938</t>
  </si>
  <si>
    <t>SUP10_I454942</t>
  </si>
  <si>
    <t>SUP10_I454976</t>
  </si>
  <si>
    <t>SUP10_I454978</t>
  </si>
  <si>
    <t>SUP10_I454979</t>
  </si>
  <si>
    <t>SUP10_I454980</t>
  </si>
  <si>
    <t>SUP10_I454981</t>
  </si>
  <si>
    <t>SUP10_I454982</t>
  </si>
  <si>
    <t>SUP10_I454983</t>
  </si>
  <si>
    <t>SUP10_I454984</t>
  </si>
  <si>
    <t>SUP10_I454985</t>
  </si>
  <si>
    <t>SUP10_I454986</t>
  </si>
  <si>
    <t>SUP10_I454987</t>
  </si>
  <si>
    <t>SUP10_I454988</t>
  </si>
  <si>
    <t>SUP10_I454990</t>
  </si>
  <si>
    <t>SUP10_I454991</t>
  </si>
  <si>
    <t>SUP10_I454995</t>
  </si>
  <si>
    <t>SUP10_I454996</t>
  </si>
  <si>
    <t>SUP10_I454997</t>
  </si>
  <si>
    <t>SUP10_I455001</t>
  </si>
  <si>
    <t>SUP10_I455002</t>
  </si>
  <si>
    <t>SUP10_I455006</t>
  </si>
  <si>
    <t>SUP10_I455008</t>
  </si>
  <si>
    <t>SUP10_I455017</t>
  </si>
  <si>
    <t>SUP10_I455027</t>
  </si>
  <si>
    <t>SUP10_I455028</t>
  </si>
  <si>
    <t>SUP10_I455031</t>
  </si>
  <si>
    <t>SUP10_I455034</t>
  </si>
  <si>
    <t>SUP10_I455040</t>
  </si>
  <si>
    <t>SUP10_I455041</t>
  </si>
  <si>
    <t>SUP10_I455042</t>
  </si>
  <si>
    <t>SUP10_I455043</t>
  </si>
  <si>
    <t>SUP10_I455044</t>
  </si>
  <si>
    <t>SUP10_I455045</t>
  </si>
  <si>
    <t>SUP10_I455046</t>
  </si>
  <si>
    <t>SUP10_I455047</t>
  </si>
  <si>
    <t>SUP10_I455048</t>
  </si>
  <si>
    <t>SUP10_I455049</t>
  </si>
  <si>
    <t>SUP10_I455050</t>
  </si>
  <si>
    <t>SUP10_I455051</t>
  </si>
  <si>
    <t>SUP10_I455052</t>
  </si>
  <si>
    <t>SUP10_I455053</t>
  </si>
  <si>
    <t>SUP10_I455055</t>
  </si>
  <si>
    <t>SUP10_I455056</t>
  </si>
  <si>
    <t>SUP10_I455060</t>
  </si>
  <si>
    <t>SUP10_I455061</t>
  </si>
  <si>
    <t>SUP10_I455062</t>
  </si>
  <si>
    <t>SUP10_I455063</t>
  </si>
  <si>
    <t>SUP10_I455065</t>
  </si>
  <si>
    <t>SUP10_I455092</t>
  </si>
  <si>
    <t>SUP10_I455101</t>
  </si>
  <si>
    <t>SUP10_I455123</t>
  </si>
  <si>
    <t>SUP10_I455145</t>
  </si>
  <si>
    <t>SUP10_I455164</t>
  </si>
  <si>
    <t>SUP10_I455196</t>
  </si>
  <si>
    <t>SUP10_I455221</t>
  </si>
  <si>
    <t>SUP10_I455227</t>
  </si>
  <si>
    <t>SUP10_I455229</t>
  </si>
  <si>
    <t>SUP10_I455230</t>
  </si>
  <si>
    <t>SUP10_I455232</t>
  </si>
  <si>
    <t>SUP10_I455233</t>
  </si>
  <si>
    <t>SUP10_I455234</t>
  </si>
  <si>
    <t>SUP10_I455235</t>
  </si>
  <si>
    <t>SUP10_I455248</t>
  </si>
  <si>
    <t>SUP10_I455258</t>
  </si>
  <si>
    <t>SUP10_I455272</t>
  </si>
  <si>
    <t>SUP10_I455320</t>
  </si>
  <si>
    <t>SUP10_I455387</t>
  </si>
  <si>
    <t>SUP10_I455391</t>
  </si>
  <si>
    <t>SUP10_I455403</t>
  </si>
  <si>
    <t>SUP10_I455408</t>
  </si>
  <si>
    <t>SUP10_I455409</t>
  </si>
  <si>
    <t>SUP10_I455411</t>
  </si>
  <si>
    <t>SUP10_I455425</t>
  </si>
  <si>
    <t>SUP10_I455439</t>
  </si>
  <si>
    <t>SUP10_I455441</t>
  </si>
  <si>
    <t>SUP10_I455444</t>
  </si>
  <si>
    <t>SUP10_I455446</t>
  </si>
  <si>
    <t>SUP10_I455450</t>
  </si>
  <si>
    <t>SUP10_I455452</t>
  </si>
  <si>
    <t>SUP10_I455455</t>
  </si>
  <si>
    <t>SUP10_I455456</t>
  </si>
  <si>
    <t>SUP10_I455457</t>
  </si>
  <si>
    <t>SUP10_I455458</t>
  </si>
  <si>
    <t>SUP10_I455459</t>
  </si>
  <si>
    <t>SUP10_I455460</t>
  </si>
  <si>
    <t>SUP10_I455465</t>
  </si>
  <si>
    <t>SUP10_I455466</t>
  </si>
  <si>
    <t>SUP10_I455468</t>
  </si>
  <si>
    <t>SUP10_I455469</t>
  </si>
  <si>
    <t>SUP10_I455470</t>
  </si>
  <si>
    <t>SUP10_I455471</t>
  </si>
  <si>
    <t>SUP10_I455472</t>
  </si>
  <si>
    <t>SUP10_I455473</t>
  </si>
  <si>
    <t>SUP10_I455474</t>
  </si>
  <si>
    <t>SUP10_I455476</t>
  </si>
  <si>
    <t>SUP10_I455477</t>
  </si>
  <si>
    <t>SUP10_I455481</t>
  </si>
  <si>
    <t>SUP10_I455487</t>
  </si>
  <si>
    <t>SUP10_I455488</t>
  </si>
  <si>
    <t>SUP10_I455494</t>
  </si>
  <si>
    <t>SUP10_I455501</t>
  </si>
  <si>
    <t>SUP10_I455503</t>
  </si>
  <si>
    <t>SUP10_I455504</t>
  </si>
  <si>
    <t>SUP10_I455505</t>
  </si>
  <si>
    <t>SUP10_I455506</t>
  </si>
  <si>
    <t>SUP10_I455507</t>
  </si>
  <si>
    <t>SUP10_I455508</t>
  </si>
  <si>
    <t>SUP10_I455517</t>
  </si>
  <si>
    <t>SUP10_I455522</t>
  </si>
  <si>
    <t>SUP10_I455523</t>
  </si>
  <si>
    <t>SUP10_I455524</t>
  </si>
  <si>
    <t>SUP10_I455527</t>
  </si>
  <si>
    <t>SUP10_I455528</t>
  </si>
  <si>
    <t>SUP10_I455530</t>
  </si>
  <si>
    <t>SUP10_I455534</t>
  </si>
  <si>
    <t>SUP10_I455535</t>
  </si>
  <si>
    <t>SUP10_I455541</t>
  </si>
  <si>
    <t>SUP10_I455543</t>
  </si>
  <si>
    <t>SUP10_I455548</t>
  </si>
  <si>
    <t>SUP10_I455549</t>
  </si>
  <si>
    <t>SUP10_I455556</t>
  </si>
  <si>
    <t>SUP10_I455557</t>
  </si>
  <si>
    <t>SUP10_I455560</t>
  </si>
  <si>
    <t>SUP10_I455561</t>
  </si>
  <si>
    <t>SUP10_I455562</t>
  </si>
  <si>
    <t>SUP10_I455563</t>
  </si>
  <si>
    <t>SUP10_I455565</t>
  </si>
  <si>
    <t>SUP10_I455566</t>
  </si>
  <si>
    <t>SUP10_I455567</t>
  </si>
  <si>
    <t>SUP10_I455568</t>
  </si>
  <si>
    <t>SUP10_I455569</t>
  </si>
  <si>
    <t>SUP10_I455570</t>
  </si>
  <si>
    <t>SUP10_I455574</t>
  </si>
  <si>
    <t>SUP10_I455575</t>
  </si>
  <si>
    <t>SUP10_I455576</t>
  </si>
  <si>
    <t>SUP10_I455577</t>
  </si>
  <si>
    <t>SUP10_I455580</t>
  </si>
  <si>
    <t>SUP10_I455581</t>
  </si>
  <si>
    <t>SUP10_I455582</t>
  </si>
  <si>
    <t>SUP10_I455583</t>
  </si>
  <si>
    <t>SUP10_I455586</t>
  </si>
  <si>
    <t>SUP10_I455589</t>
  </si>
  <si>
    <t>SUP10_I455591</t>
  </si>
  <si>
    <t>SUP10_I455592</t>
  </si>
  <si>
    <t>SUP10_I455593</t>
  </si>
  <si>
    <t>SUP10_I455594</t>
  </si>
  <si>
    <t>SUP10_I455595</t>
  </si>
  <si>
    <t>SUP10_I455596</t>
  </si>
  <si>
    <t>SUP10_I455597</t>
  </si>
  <si>
    <t>SUP10_I455598</t>
  </si>
  <si>
    <t>SUP10_I455600</t>
  </si>
  <si>
    <t>SUP10_I455601</t>
  </si>
  <si>
    <t>SUP10_I455602</t>
  </si>
  <si>
    <t>SUP10_I455603</t>
  </si>
  <si>
    <t>SUP10_I455606</t>
  </si>
  <si>
    <t>SUP10_I455607</t>
  </si>
  <si>
    <t>SUP10_I455608</t>
  </si>
  <si>
    <t>SUP10_I455613</t>
  </si>
  <si>
    <t>SUP10_I455614</t>
  </si>
  <si>
    <t>SUP10_I455615</t>
  </si>
  <si>
    <t>SUP10_I455616</t>
  </si>
  <si>
    <t>SUP10_I455617</t>
  </si>
  <si>
    <t>SUP10_I455618</t>
  </si>
  <si>
    <t>SUP10_I455638</t>
  </si>
  <si>
    <t>SUP10_I455679</t>
  </si>
  <si>
    <t>SUP10_I455685</t>
  </si>
  <si>
    <t>SUP10_I455716</t>
  </si>
  <si>
    <t>SUP10_I455762</t>
  </si>
  <si>
    <t>SUP10_I455804</t>
  </si>
  <si>
    <t>SUP10_I455806</t>
  </si>
  <si>
    <t>SUP10_I455807</t>
  </si>
  <si>
    <t>SUP10_I455808</t>
  </si>
  <si>
    <t>SUP10_I455809</t>
  </si>
  <si>
    <t>SUP10_I455811</t>
  </si>
  <si>
    <t>SUP10_I455813</t>
  </si>
  <si>
    <t>SUP10_I455815</t>
  </si>
  <si>
    <t>SUP10_I455821</t>
  </si>
  <si>
    <t>SUP10_I455824</t>
  </si>
  <si>
    <t>SUP10_I455825</t>
  </si>
  <si>
    <t>SUP10_I455826</t>
  </si>
  <si>
    <t>SUP10_I455843</t>
  </si>
  <si>
    <t>SUP10_I455849</t>
  </si>
  <si>
    <t>SUP10_I455852</t>
  </si>
  <si>
    <t>SUP10_I455860</t>
  </si>
  <si>
    <t>SUP10_I455869</t>
  </si>
  <si>
    <t>SUP10_I455875</t>
  </si>
  <si>
    <t>SUP10_I455876</t>
  </si>
  <si>
    <t>SUP10_I455877</t>
  </si>
  <si>
    <t>SUP10_I455878</t>
  </si>
  <si>
    <t>SUP10_I455879</t>
  </si>
  <si>
    <t>SUP10_I455890</t>
  </si>
  <si>
    <t>SUP10_I455893</t>
  </si>
  <si>
    <t>SUP10_I455895</t>
  </si>
  <si>
    <t>SUP10_I455899</t>
  </si>
  <si>
    <t>SUP10_I455900</t>
  </si>
  <si>
    <t>SUP10_I455903</t>
  </si>
  <si>
    <t>SUP10_I455905</t>
  </si>
  <si>
    <t>SUP10_I455948</t>
  </si>
  <si>
    <t>SUP10_I455963</t>
  </si>
  <si>
    <t>SUP10_I455977</t>
  </si>
  <si>
    <t>SUP10_I455990</t>
  </si>
  <si>
    <t>SUP10_I456022</t>
  </si>
  <si>
    <t>SUP10_I456034</t>
  </si>
  <si>
    <t>SUP10_I456043</t>
  </si>
  <si>
    <t>SUP10_I456068</t>
  </si>
  <si>
    <t>SUP10_I456090</t>
  </si>
  <si>
    <t>SUP10_I456096</t>
  </si>
  <si>
    <t>SUP10_I456097</t>
  </si>
  <si>
    <t>SUP10_I456111</t>
  </si>
  <si>
    <t>SUP10_I456122</t>
  </si>
  <si>
    <t>SUP10_I456134</t>
  </si>
  <si>
    <t>SUP10_I456143</t>
  </si>
  <si>
    <t>SUP10_I456144</t>
  </si>
  <si>
    <t>SUP10_I456149</t>
  </si>
  <si>
    <t>SUP10_I456152</t>
  </si>
  <si>
    <t>SUP10_I456157</t>
  </si>
  <si>
    <t>SUP10_I456173</t>
  </si>
  <si>
    <t>SUP10_I456176</t>
  </si>
  <si>
    <t>SUP10_I456177</t>
  </si>
  <si>
    <t>SUP10_I456178</t>
  </si>
  <si>
    <t>SUP10_I456179</t>
  </si>
  <si>
    <t>SUP10_I456180</t>
  </si>
  <si>
    <t>SUP10_I456181</t>
  </si>
  <si>
    <t>SUP10_I456182</t>
  </si>
  <si>
    <t>SUP10_I456184</t>
  </si>
  <si>
    <t>SUP10_I456186</t>
  </si>
  <si>
    <t>SUP10_I456187</t>
  </si>
  <si>
    <t>SUP10_I456191</t>
  </si>
  <si>
    <t>SUP10_I456194</t>
  </si>
  <si>
    <t>SUP10_I456201</t>
  </si>
  <si>
    <t>SUP10_I456202</t>
  </si>
  <si>
    <t>SUP10_I456203</t>
  </si>
  <si>
    <t>SUP10_I456206</t>
  </si>
  <si>
    <t>SUP10_I456209</t>
  </si>
  <si>
    <t>SUP10_I456213</t>
  </si>
  <si>
    <t>SUP10_I456214</t>
  </si>
  <si>
    <t>SUP10_I456237</t>
  </si>
  <si>
    <t>SUP10_I456239</t>
  </si>
  <si>
    <t>SUP10_I456240</t>
  </si>
  <si>
    <t>SUP10_I456242</t>
  </si>
  <si>
    <t>SUP10_I456243</t>
  </si>
  <si>
    <t>SUP10_I456276</t>
  </si>
  <si>
    <t>SUP10_I456277</t>
  </si>
  <si>
    <t>SUP10_I456278</t>
  </si>
  <si>
    <t>SUP10_I456279</t>
  </si>
  <si>
    <t>SUP10_I456338</t>
  </si>
  <si>
    <t>SUP10_I456345</t>
  </si>
  <si>
    <t>SUP10_I456346</t>
  </si>
  <si>
    <t>SUP10_I456354</t>
  </si>
  <si>
    <t>SUP10_I456362</t>
  </si>
  <si>
    <t>SUP10_I456367</t>
  </si>
  <si>
    <t>SUP10_I456369</t>
  </si>
  <si>
    <t>SUP10_I456371</t>
  </si>
  <si>
    <t>SUP10_I456372</t>
  </si>
  <si>
    <t>SUP10_I456374</t>
  </si>
  <si>
    <t>SUP10_I456376</t>
  </si>
  <si>
    <t>SUP10_I456377</t>
  </si>
  <si>
    <t>SUP10_I456379</t>
  </si>
  <si>
    <t>SUP10_I456387</t>
  </si>
  <si>
    <t>SUP10_I456392</t>
  </si>
  <si>
    <t>SUP10_I456399</t>
  </si>
  <si>
    <t>SUP10_I456406</t>
  </si>
  <si>
    <t>SUP10_I456415</t>
  </si>
  <si>
    <t>SUP10_I456416</t>
  </si>
  <si>
    <t>SUP10_I456451</t>
  </si>
  <si>
    <t>SUP10_I456455</t>
  </si>
  <si>
    <t>SUP10_I456462</t>
  </si>
  <si>
    <t>SUP10_I456464</t>
  </si>
  <si>
    <t>SUP10_I456465</t>
  </si>
  <si>
    <t>SUP10_I456474</t>
  </si>
  <si>
    <t>SUP10_I456477</t>
  </si>
  <si>
    <t>SUP10_I456480</t>
  </si>
  <si>
    <t>SUP10_I456481</t>
  </si>
  <si>
    <t>SUP10_I456484</t>
  </si>
  <si>
    <t>SUP10_I456485</t>
  </si>
  <si>
    <t>SUP10_I456486</t>
  </si>
  <si>
    <t>SUP10_I456487</t>
  </si>
  <si>
    <t>SUP10_I456489</t>
  </si>
  <si>
    <t>SUP10_I456492</t>
  </si>
  <si>
    <t>SUP10_I456493</t>
  </si>
  <si>
    <t>SUP10_I456499</t>
  </si>
  <si>
    <t>SUP10_I456502</t>
  </si>
  <si>
    <t>SUP10_I456505</t>
  </si>
  <si>
    <t>SUP10_I456508</t>
  </si>
  <si>
    <t>SUP10_I456512</t>
  </si>
  <si>
    <t>SUP10_I456513</t>
  </si>
  <si>
    <t>SUP10_I456514</t>
  </si>
  <si>
    <t>SUP10_I456515</t>
  </si>
  <si>
    <t>SUP10_I456517</t>
  </si>
  <si>
    <t>SUP10_I456519</t>
  </si>
  <si>
    <t>SUP10_I456521</t>
  </si>
  <si>
    <t>SUP10_I456523</t>
  </si>
  <si>
    <t>SUP10_I456524</t>
  </si>
  <si>
    <t>SUP10_I456525</t>
  </si>
  <si>
    <t>SUP10_I456528</t>
  </si>
  <si>
    <t>SUP10_I456530</t>
  </si>
  <si>
    <t>SUP10_I456532</t>
  </si>
  <si>
    <t>SUP10_I456533</t>
  </si>
  <si>
    <t>SUP10_I456536</t>
  </si>
  <si>
    <t>SUP10_I456537</t>
  </si>
  <si>
    <t>SUP10_I456541</t>
  </si>
  <si>
    <t>SUP10_I456542</t>
  </si>
  <si>
    <t>SUP10_I456543</t>
  </si>
  <si>
    <t>SUP10_I456544</t>
  </si>
  <si>
    <t>SUP10_I456545</t>
  </si>
  <si>
    <t>SUP10_I456556</t>
  </si>
  <si>
    <t>SUP10_I456558</t>
  </si>
  <si>
    <t>SUP10_I456561</t>
  </si>
  <si>
    <t>SUP10_I456563</t>
  </si>
  <si>
    <t>SUP10_I456564</t>
  </si>
  <si>
    <t>SUP10_I456565</t>
  </si>
  <si>
    <t>SUP10_I456566</t>
  </si>
  <si>
    <t>SUP10_I456571</t>
  </si>
  <si>
    <t>SUP10_I456574</t>
  </si>
  <si>
    <t>SUP10_I456575</t>
  </si>
  <si>
    <t>SUP10_I456576</t>
  </si>
  <si>
    <t>SUP10_I456577</t>
  </si>
  <si>
    <t>SUP10_I456587</t>
  </si>
  <si>
    <t>SUP10_I456588</t>
  </si>
  <si>
    <t>SUP10_I456590</t>
  </si>
  <si>
    <t>SUP10_I456591</t>
  </si>
  <si>
    <t>SUP10_I456592</t>
  </si>
  <si>
    <t>SUP10_I456594</t>
  </si>
  <si>
    <t>SUP10_I456595</t>
  </si>
  <si>
    <t>SUP10_I456596</t>
  </si>
  <si>
    <t>SUP10_I456652</t>
  </si>
  <si>
    <t>SUP10_I456654</t>
  </si>
  <si>
    <t>SUP10_I456666</t>
  </si>
  <si>
    <t>SUP10_I456668</t>
  </si>
  <si>
    <t>SUP10_I456679</t>
  </si>
  <si>
    <t>SUP10_I456688</t>
  </si>
  <si>
    <t>SUP10_I456689</t>
  </si>
  <si>
    <t>SUP10_I456690</t>
  </si>
  <si>
    <t>SUP10_I456714</t>
  </si>
  <si>
    <t>SUP10_I456724</t>
  </si>
  <si>
    <t>SUP10_I456726</t>
  </si>
  <si>
    <t>SUP10_I456728</t>
  </si>
  <si>
    <t>SUP10_I456735</t>
  </si>
  <si>
    <t>SUP10_I456740</t>
  </si>
  <si>
    <t>SUP10_I456745</t>
  </si>
  <si>
    <t>SUP10_I456747</t>
  </si>
  <si>
    <t>SUP10_I456758</t>
  </si>
  <si>
    <t>SUP10_I456760</t>
  </si>
  <si>
    <t>SUP10_I456768</t>
  </si>
  <si>
    <t>SUP10_I456771</t>
  </si>
  <si>
    <t>SUP10_I456779</t>
  </si>
  <si>
    <t>SUP10_I456785</t>
  </si>
  <si>
    <t>SUP10_I456790</t>
  </si>
  <si>
    <t>SUP10_I456793</t>
  </si>
  <si>
    <t>SUP10_I456794</t>
  </si>
  <si>
    <t>SUP10_I456796</t>
  </si>
  <si>
    <t>SUP10_I456797</t>
  </si>
  <si>
    <t>SUP10_I456798</t>
  </si>
  <si>
    <t>SUP10_I456799</t>
  </si>
  <si>
    <t>SUP10_I456800</t>
  </si>
  <si>
    <t>SUP10_I456804</t>
  </si>
  <si>
    <t>SUP10_I456805</t>
  </si>
  <si>
    <t>SUP10_I456806</t>
  </si>
  <si>
    <t>SUP10_I456807</t>
  </si>
  <si>
    <t>SUP10_I456808</t>
  </si>
  <si>
    <t>SUP10_I456812</t>
  </si>
  <si>
    <t>SUP10_I456814</t>
  </si>
  <si>
    <t>SUP10_I456815</t>
  </si>
  <si>
    <t>SUP10_I456816</t>
  </si>
  <si>
    <t>SUP10_I456825</t>
  </si>
  <si>
    <t>SUP10_I456826</t>
  </si>
  <si>
    <t>SUP10_I456855</t>
  </si>
  <si>
    <t>SUP10_I456865</t>
  </si>
  <si>
    <t>SUP10_I456866</t>
  </si>
  <si>
    <t>SUP10_I456869</t>
  </si>
  <si>
    <t>SUP10_I456874</t>
  </si>
  <si>
    <t>SUP10_I456875</t>
  </si>
  <si>
    <t>SUP10_I456877</t>
  </si>
  <si>
    <t>SUP10_I456890</t>
  </si>
  <si>
    <t>SUP10_I456898</t>
  </si>
  <si>
    <t>SUP10_I456899</t>
  </si>
  <si>
    <t>SUP10_I456929</t>
  </si>
  <si>
    <t>SUP10_I456930</t>
  </si>
  <si>
    <t>SUP10_I456977</t>
  </si>
  <si>
    <t>SUP10_I456982</t>
  </si>
  <si>
    <t>SUP10_I456983</t>
  </si>
  <si>
    <t>SUP10_I456984</t>
  </si>
  <si>
    <t>SUP10_I456986</t>
  </si>
  <si>
    <t>SUP10_I456988</t>
  </si>
  <si>
    <t>SUP10_I456997</t>
  </si>
  <si>
    <t>SUP10_I456999</t>
  </si>
  <si>
    <t>SUP10_I457004</t>
  </si>
  <si>
    <t>SUP10_I457007</t>
  </si>
  <si>
    <t>SUP10_I457013</t>
  </si>
  <si>
    <t>SUP10_I457014</t>
  </si>
  <si>
    <t>SUP10_I457015</t>
  </si>
  <si>
    <t>SUP10_I457016</t>
  </si>
  <si>
    <t>SUP10_I457017</t>
  </si>
  <si>
    <t>SUP10_I457027</t>
  </si>
  <si>
    <t>SUP10_I457028</t>
  </si>
  <si>
    <t>SUP10_I457035</t>
  </si>
  <si>
    <t>SUP10_I457038</t>
  </si>
  <si>
    <t>SUP10_I457048</t>
  </si>
  <si>
    <t>SUP10_I457052</t>
  </si>
  <si>
    <t>SUP10_I457054</t>
  </si>
  <si>
    <t>SUP10_I457055</t>
  </si>
  <si>
    <t>SUP10_I457056</t>
  </si>
  <si>
    <t>SUP10_I457057</t>
  </si>
  <si>
    <t>SUP10_I457058</t>
  </si>
  <si>
    <t>SUP10_I457059</t>
  </si>
  <si>
    <t>SUP10_I457062</t>
  </si>
  <si>
    <t>SUP10_I457063</t>
  </si>
  <si>
    <t>SUP10_I457065</t>
  </si>
  <si>
    <t>SUP10_I457069</t>
  </si>
  <si>
    <t>SUP10_I457072</t>
  </si>
  <si>
    <t>SUP10_I457073</t>
  </si>
  <si>
    <t>SUP10_I457078</t>
  </si>
  <si>
    <t>SUP10_I457087</t>
  </si>
  <si>
    <t>SUP10_I457090</t>
  </si>
  <si>
    <t>SUP10_I457091</t>
  </si>
  <si>
    <t>SUP10_I457092</t>
  </si>
  <si>
    <t>SUP10_I457094</t>
  </si>
  <si>
    <t>SUP10_I457095</t>
  </si>
  <si>
    <t>SUP10_I457096</t>
  </si>
  <si>
    <t>SUP10_I457098</t>
  </si>
  <si>
    <t>SUP10_I457100</t>
  </si>
  <si>
    <t>SUP10_I457102</t>
  </si>
  <si>
    <t>SUP10_I457103</t>
  </si>
  <si>
    <t>SUP10_I457104</t>
  </si>
  <si>
    <t>SUP10_I457107</t>
  </si>
  <si>
    <t>SUP10_I457109</t>
  </si>
  <si>
    <t>SUP10_I457111</t>
  </si>
  <si>
    <t>SUP10_I457117</t>
  </si>
  <si>
    <t>SUP10_I457118</t>
  </si>
  <si>
    <t>SUP10_I457119</t>
  </si>
  <si>
    <t>SUP10_I457120</t>
  </si>
  <si>
    <t>SUP10_I457121</t>
  </si>
  <si>
    <t>SUP10_I457122</t>
  </si>
  <si>
    <t>SUP10_I457123</t>
  </si>
  <si>
    <t>SUP10_I457124</t>
  </si>
  <si>
    <t>SUP10_I457125</t>
  </si>
  <si>
    <t>SUP10_I457126</t>
  </si>
  <si>
    <t>SUP10_I457127</t>
  </si>
  <si>
    <t>SUP10_I457128</t>
  </si>
  <si>
    <t>SUP10_I457129</t>
  </si>
  <si>
    <t>SUP10_I457130</t>
  </si>
  <si>
    <t>SUP10_I457131</t>
  </si>
  <si>
    <t>SUP10_I457133</t>
  </si>
  <si>
    <t>SUP10_I457134</t>
  </si>
  <si>
    <t>SUP10_I457135</t>
  </si>
  <si>
    <t>SUP10_I457136</t>
  </si>
  <si>
    <t>SUP10_I457138</t>
  </si>
  <si>
    <t>SUP10_I457139</t>
  </si>
  <si>
    <t>SUP10_I457140</t>
  </si>
  <si>
    <t>SUP10_I457141</t>
  </si>
  <si>
    <t>SUP10_I457142</t>
  </si>
  <si>
    <t>SUP10_I457143</t>
  </si>
  <si>
    <t>SUP10_I457144</t>
  </si>
  <si>
    <t>SUP10_I457148</t>
  </si>
  <si>
    <t>SUP10_I457149</t>
  </si>
  <si>
    <t>SUP10_I457150</t>
  </si>
  <si>
    <t>SUP10_I457151</t>
  </si>
  <si>
    <t>SUP10_I457152</t>
  </si>
  <si>
    <t>SUP10_I457154</t>
  </si>
  <si>
    <t>SUP10_I457158</t>
  </si>
  <si>
    <t>SUP10_I457164</t>
  </si>
  <si>
    <t>SUP10_I457173</t>
  </si>
  <si>
    <t>SUP10_I457174</t>
  </si>
  <si>
    <t>SUP10_I457175</t>
  </si>
  <si>
    <t>SUP10_I457176</t>
  </si>
  <si>
    <t>SUP10_I457181</t>
  </si>
  <si>
    <t>SUP10_I457183</t>
  </si>
  <si>
    <t>SUP10_I457188</t>
  </si>
  <si>
    <t>SUP10_I457191</t>
  </si>
  <si>
    <t>SUP10_I457193</t>
  </si>
  <si>
    <t>SUP10_I457194</t>
  </si>
  <si>
    <t>SUP10_I457201</t>
  </si>
  <si>
    <t>SUP10_I457207</t>
  </si>
  <si>
    <t>SUP10_I457208</t>
  </si>
  <si>
    <t>SUP10_I457209</t>
  </si>
  <si>
    <t>SUP10_I457210</t>
  </si>
  <si>
    <t>SUP10_I457211</t>
  </si>
  <si>
    <t>SUP10_I457212</t>
  </si>
  <si>
    <t>SUP10_I457213</t>
  </si>
  <si>
    <t>SUP10_I457214</t>
  </si>
  <si>
    <t>SUP10_I457217</t>
  </si>
  <si>
    <t>SUP10_I457218</t>
  </si>
  <si>
    <t>SUP10_I457221</t>
  </si>
  <si>
    <t>SUP10_I457247</t>
  </si>
  <si>
    <t>SUP10_I457248</t>
  </si>
  <si>
    <t>SUP10_I457255</t>
  </si>
  <si>
    <t>SUP10_I457272</t>
  </si>
  <si>
    <t>SUP10_I457282</t>
  </si>
  <si>
    <t>SUP10_I457291</t>
  </si>
  <si>
    <t>SUP10_I457325</t>
  </si>
  <si>
    <t>SUP10_I457331</t>
  </si>
  <si>
    <t>SUP10_I457335</t>
  </si>
  <si>
    <t>SUP10_I457338</t>
  </si>
  <si>
    <t>SUP10_I457341</t>
  </si>
  <si>
    <t>SUP10_I457344</t>
  </si>
  <si>
    <t>SUP10_I457345</t>
  </si>
  <si>
    <t>SUP10_I457371</t>
  </si>
  <si>
    <t>SUP10_I457372</t>
  </si>
  <si>
    <t>SUP10_I457388</t>
  </si>
  <si>
    <t>SUP10_I457396</t>
  </si>
  <si>
    <t>SUP10_I457404</t>
  </si>
  <si>
    <t>SUP10_I457411</t>
  </si>
  <si>
    <t>SUP10_I457412</t>
  </si>
  <si>
    <t>SUP10_I457421</t>
  </si>
  <si>
    <t>SUP10_I457422</t>
  </si>
  <si>
    <t>SUP10_I457429</t>
  </si>
  <si>
    <t>SUP10_I457430</t>
  </si>
  <si>
    <t>SUP10_I457434</t>
  </si>
  <si>
    <t>SUP10_I457456</t>
  </si>
  <si>
    <t>SUP10_I457457</t>
  </si>
  <si>
    <t>SUP10_I457460</t>
  </si>
  <si>
    <t>SUP10_I457463</t>
  </si>
  <si>
    <t>SUP10_I457464</t>
  </si>
  <si>
    <t>SUP10_I457465</t>
  </si>
  <si>
    <t>SUP10_I457466</t>
  </si>
  <si>
    <t>SUP10_I457467</t>
  </si>
  <si>
    <t>SUP10_I457469</t>
  </si>
  <si>
    <t>SUP10_I457470</t>
  </si>
  <si>
    <t>SUP10_I457471</t>
  </si>
  <si>
    <t>SUP10_I457472</t>
  </si>
  <si>
    <t>SUP10_I457473</t>
  </si>
  <si>
    <t>SUP10_I457474</t>
  </si>
  <si>
    <t>SUP10_I457475</t>
  </si>
  <si>
    <t>SUP10_I457476</t>
  </si>
  <si>
    <t>SUP10_I457478</t>
  </si>
  <si>
    <t>SUP10_I457479</t>
  </si>
  <si>
    <t>SUP10_I457480</t>
  </si>
  <si>
    <t>SUP10_I457482</t>
  </si>
  <si>
    <t>SUP10_I457515</t>
  </si>
  <si>
    <t>SUP10_I457531</t>
  </si>
  <si>
    <t>SUP10_I457534</t>
  </si>
  <si>
    <t>SUP10_I457535</t>
  </si>
  <si>
    <t>SUP10_I457545</t>
  </si>
  <si>
    <t>SUP10_I457554</t>
  </si>
  <si>
    <t>SUP10_I457555</t>
  </si>
  <si>
    <t>SUP10_I457581</t>
  </si>
  <si>
    <t>SUP10_I457582</t>
  </si>
  <si>
    <t>SUP10_I457584</t>
  </si>
  <si>
    <t>SUP10_I457586</t>
  </si>
  <si>
    <t>SUP10_I457589</t>
  </si>
  <si>
    <t>SUP10_I457590</t>
  </si>
  <si>
    <t>SUP10_I457591</t>
  </si>
  <si>
    <t>SUP10_I457593</t>
  </si>
  <si>
    <t>SUP10_I457595</t>
  </si>
  <si>
    <t>SUP10_I457610</t>
  </si>
  <si>
    <t>SUP10_I457620</t>
  </si>
  <si>
    <t>SUP10_I457633</t>
  </si>
  <si>
    <t>SUP10_I457657</t>
  </si>
  <si>
    <t>SUP10_I457660</t>
  </si>
  <si>
    <t>SUP10_I457681</t>
  </si>
  <si>
    <t>SUP10_I457682</t>
  </si>
  <si>
    <t>SUP10_I457699</t>
  </si>
  <si>
    <t>SUP10_I457702</t>
  </si>
  <si>
    <t>SUP10_I457703</t>
  </si>
  <si>
    <t>SUP10_I457720</t>
  </si>
  <si>
    <t>SUP10_I457721</t>
  </si>
  <si>
    <t>SUP10_I457741</t>
  </si>
  <si>
    <t>SUP10_I457765</t>
  </si>
  <si>
    <t>SUP10_I457779</t>
  </si>
  <si>
    <t>SUP10_I457782</t>
  </si>
  <si>
    <t>SUP10_I457783</t>
  </si>
  <si>
    <t>SUP10_I457932</t>
  </si>
  <si>
    <t>SUP10_I457937</t>
  </si>
  <si>
    <t>SUP10_I457949</t>
  </si>
  <si>
    <t>SUP10_I457954</t>
  </si>
  <si>
    <t>SUP10_I457958</t>
  </si>
  <si>
    <t>SUP10_I457960</t>
  </si>
  <si>
    <t>SUP10_I457963</t>
  </si>
  <si>
    <t>SUP10_I457971</t>
  </si>
  <si>
    <t>SUP10_I457974</t>
  </si>
  <si>
    <t>SUP10_I457981</t>
  </si>
  <si>
    <t>SUP10_I457982</t>
  </si>
  <si>
    <t>SUP10_I457984</t>
  </si>
  <si>
    <t>SUP10_I457998</t>
  </si>
  <si>
    <t>SUP10_I457999</t>
  </si>
  <si>
    <t>SUP10_I458000</t>
  </si>
  <si>
    <t>SUP10_I458012</t>
  </si>
  <si>
    <t>SUP10_I458026</t>
  </si>
  <si>
    <t>SUP10_I458027</t>
  </si>
  <si>
    <t>SUP10_I458028</t>
  </si>
  <si>
    <t>SUP10_I458029</t>
  </si>
  <si>
    <t>SUP10_I458030</t>
  </si>
  <si>
    <t>SUP10_I458032</t>
  </si>
  <si>
    <t>SUP10_I458033</t>
  </si>
  <si>
    <t>SUP10_I458034</t>
  </si>
  <si>
    <t>SUP10_I458035</t>
  </si>
  <si>
    <t>SUP10_I458036</t>
  </si>
  <si>
    <t>SUP10_I458037</t>
  </si>
  <si>
    <t>SUP10_I458038</t>
  </si>
  <si>
    <t>SUP10_I458042</t>
  </si>
  <si>
    <t>SUP10_I458043</t>
  </si>
  <si>
    <t>SUP10_I458044</t>
  </si>
  <si>
    <t>SUP10_I458050</t>
  </si>
  <si>
    <t>SUP10_I458052</t>
  </si>
  <si>
    <t>SUP10_I458053</t>
  </si>
  <si>
    <t>SUP10_I458054</t>
  </si>
  <si>
    <t>SUP10_I458055</t>
  </si>
  <si>
    <t>SUP10_I458056</t>
  </si>
  <si>
    <t>SUP10_I458071</t>
  </si>
  <si>
    <t>SUP10_I458078</t>
  </si>
  <si>
    <t>SUP10_I458079</t>
  </si>
  <si>
    <t>SUP10_I458080</t>
  </si>
  <si>
    <t>SUP10_I458081</t>
  </si>
  <si>
    <t>SUP10_I458085</t>
  </si>
  <si>
    <t>SUP10_I458086</t>
  </si>
  <si>
    <t>SUP10_I458088</t>
  </si>
  <si>
    <t>SUP10_I458092</t>
  </si>
  <si>
    <t>SUP10_I458097</t>
  </si>
  <si>
    <t>SUP10_I458109</t>
  </si>
  <si>
    <t>SUP10_I458110</t>
  </si>
  <si>
    <t>SUP10_I458112</t>
  </si>
  <si>
    <t>SUP10_I458118</t>
  </si>
  <si>
    <t>SUP10_I458125</t>
  </si>
  <si>
    <t>SUP10_I458126</t>
  </si>
  <si>
    <t>SUP10_I458127</t>
  </si>
  <si>
    <t>SUP10_I458128</t>
  </si>
  <si>
    <t>SUP10_I458134</t>
  </si>
  <si>
    <t>SUP10_I458136</t>
  </si>
  <si>
    <t>SUP10_I458137</t>
  </si>
  <si>
    <t>SUP10_I458143</t>
  </si>
  <si>
    <t>SUP10_I458144</t>
  </si>
  <si>
    <t>SUP10_I458155</t>
  </si>
  <si>
    <t>SUP10_I458156</t>
  </si>
  <si>
    <t>SUP10_I458157</t>
  </si>
  <si>
    <t>SUP10_I458158</t>
  </si>
  <si>
    <t>SUP10_I458172</t>
  </si>
  <si>
    <t>SUP10_I458174</t>
  </si>
  <si>
    <t>SUP10_I458175</t>
  </si>
  <si>
    <t>SUP10_I458177</t>
  </si>
  <si>
    <t>SUP10_I458178</t>
  </si>
  <si>
    <t>SUP10_I458238</t>
  </si>
  <si>
    <t>SUP10_I458240</t>
  </si>
  <si>
    <t>SUP10_I458241</t>
  </si>
  <si>
    <t>SUP10_I458243</t>
  </si>
  <si>
    <t>SUP10_I458298</t>
  </si>
  <si>
    <t>SUP10_I458305</t>
  </si>
  <si>
    <t>SUP10_I458309</t>
  </si>
  <si>
    <t>SUP10_I458316</t>
  </si>
  <si>
    <t>SUP10_I458318</t>
  </si>
  <si>
    <t>SUP10_I458319</t>
  </si>
  <si>
    <t>SUP10_I458320</t>
  </si>
  <si>
    <t>SUP10_I458337</t>
  </si>
  <si>
    <t>SUP10_I458345</t>
  </si>
  <si>
    <t>SUP10_I458352</t>
  </si>
  <si>
    <t>SUP10_I458353</t>
  </si>
  <si>
    <t>SUP10_I458356</t>
  </si>
  <si>
    <t>SUP10_I458367</t>
  </si>
  <si>
    <t>SUP10_I458374</t>
  </si>
  <si>
    <t>SUP10_I458375</t>
  </si>
  <si>
    <t>SUP10_I458376</t>
  </si>
  <si>
    <t>SUP10_I458377</t>
  </si>
  <si>
    <t>SUP10_I458378</t>
  </si>
  <si>
    <t>SUP10_I458379</t>
  </si>
  <si>
    <t>SUP10_I458380</t>
  </si>
  <si>
    <t>SUP10_I458383</t>
  </si>
  <si>
    <t>SUP10_I458385</t>
  </si>
  <si>
    <t>SUP10_I458389</t>
  </si>
  <si>
    <t>SUP10_I458390</t>
  </si>
  <si>
    <t>SUP10_I458401</t>
  </si>
  <si>
    <t>SUP10_I458402</t>
  </si>
  <si>
    <t>SUP10_I458403</t>
  </si>
  <si>
    <t>SUP10_I458404</t>
  </si>
  <si>
    <t>SUP10_I458406</t>
  </si>
  <si>
    <t>SUP10_I458407</t>
  </si>
  <si>
    <t>SUP10_I458408</t>
  </si>
  <si>
    <t>SUP10_I458410</t>
  </si>
  <si>
    <t>SUP10_I458413</t>
  </si>
  <si>
    <t>SUP10_I458416</t>
  </si>
  <si>
    <t>SUP10_I458417</t>
  </si>
  <si>
    <t>SUP10_I458429</t>
  </si>
  <si>
    <t>SUP10_I458431</t>
  </si>
  <si>
    <t>SUP10_I458435</t>
  </si>
  <si>
    <t>SUP10_I458443</t>
  </si>
  <si>
    <t>SUP10_I458446</t>
  </si>
  <si>
    <t>SUP10_I458447</t>
  </si>
  <si>
    <t>SUP10_I458458</t>
  </si>
  <si>
    <t>SUP10_I458459</t>
  </si>
  <si>
    <t>SUP10_I458460</t>
  </si>
  <si>
    <t>SUP10_I458461</t>
  </si>
  <si>
    <t>SUP10_I458462</t>
  </si>
  <si>
    <t>SUP10_I458463</t>
  </si>
  <si>
    <t>SUP10_I458464</t>
  </si>
  <si>
    <t>SUP10_I458498</t>
  </si>
  <si>
    <t>SUP10_I458501</t>
  </si>
  <si>
    <t>SUP10_I458504</t>
  </si>
  <si>
    <t>SUP10_I458507</t>
  </si>
  <si>
    <t>SUP10_I458512</t>
  </si>
  <si>
    <t>SUP10_I458517</t>
  </si>
  <si>
    <t>SUP10_I458518</t>
  </si>
  <si>
    <t>SUP10_I458523</t>
  </si>
  <si>
    <t>SUP10_I458526</t>
  </si>
  <si>
    <t>SUP10_I458529</t>
  </si>
  <si>
    <t>SUP10_I458532</t>
  </si>
  <si>
    <t>SUP10_I458533</t>
  </si>
  <si>
    <t>SUP10_I458543</t>
  </si>
  <si>
    <t>SUP10_I458545</t>
  </si>
  <si>
    <t>SUP10_I458546</t>
  </si>
  <si>
    <t>SUP10_I458558</t>
  </si>
  <si>
    <t>SUP10_I458567</t>
  </si>
  <si>
    <t>SUP10_I458568</t>
  </si>
  <si>
    <t>SUP10_I458569</t>
  </si>
  <si>
    <t>SUP10_I458576</t>
  </si>
  <si>
    <t>SUP10_I458592</t>
  </si>
  <si>
    <t>SUP10_I458594</t>
  </si>
  <si>
    <t>SUP10_I458597</t>
  </si>
  <si>
    <t>SUP10_I458599</t>
  </si>
  <si>
    <t>SUP10_I458600</t>
  </si>
  <si>
    <t>SUP10_I458601</t>
  </si>
  <si>
    <t>SUP10_I458602</t>
  </si>
  <si>
    <t>SUP10_I458608</t>
  </si>
  <si>
    <t>SUP10_I458609</t>
  </si>
  <si>
    <t>SUP10_I458612</t>
  </si>
  <si>
    <t>SUP10_I458614</t>
  </si>
  <si>
    <t>SUP10_I458615</t>
  </si>
  <si>
    <t>SUP10_I458616</t>
  </si>
  <si>
    <t>SUP10_I458617</t>
  </si>
  <si>
    <t>SUP10_I458618</t>
  </si>
  <si>
    <t>SUP10_I458619</t>
  </si>
  <si>
    <t>SUP10_I458630</t>
  </si>
  <si>
    <t>SUP10_I458641</t>
  </si>
  <si>
    <t>SUP10_I458642</t>
  </si>
  <si>
    <t>SUP10_I458652</t>
  </si>
  <si>
    <t>SUP10_I458653</t>
  </si>
  <si>
    <t>SUP10_I458654</t>
  </si>
  <si>
    <t>SUP10_I458656</t>
  </si>
  <si>
    <t>SUP10_I458673</t>
  </si>
  <si>
    <t>SUP10_I458674</t>
  </si>
  <si>
    <t>SUP10_I458680</t>
  </si>
  <si>
    <t>SUP10_I458683</t>
  </si>
  <si>
    <t>SUP10_I458684</t>
  </si>
  <si>
    <t>SUP10_I458686</t>
  </si>
  <si>
    <t>SUP10_I458687</t>
  </si>
  <si>
    <t>SUP10_I458690</t>
  </si>
  <si>
    <t>SUP10_I458691</t>
  </si>
  <si>
    <t>SUP10_I458692</t>
  </si>
  <si>
    <t>SUP10_I458694</t>
  </si>
  <si>
    <t>SUP10_I458696</t>
  </si>
  <si>
    <t>SUP10_I458702</t>
  </si>
  <si>
    <t>SUP10_I458703</t>
  </si>
  <si>
    <t>SUP10_I458705</t>
  </si>
  <si>
    <t>SUP10_I458708</t>
  </si>
  <si>
    <t>SUP10_I458709</t>
  </si>
  <si>
    <t>SUP10_I458710</t>
  </si>
  <si>
    <t>SUP10_I458712</t>
  </si>
  <si>
    <t>SUP10_I458713</t>
  </si>
  <si>
    <t>SUP10_I458739</t>
  </si>
  <si>
    <t>SUP10_I458754</t>
  </si>
  <si>
    <t>SUP10_I458784</t>
  </si>
  <si>
    <t>SUP10_I458804</t>
  </si>
  <si>
    <t>SUP10_I458815</t>
  </si>
  <si>
    <t>SUP10_I458819</t>
  </si>
  <si>
    <t>SUP10_I458841</t>
  </si>
  <si>
    <t>SUP10_I458843</t>
  </si>
  <si>
    <t>SUP10_I458885</t>
  </si>
  <si>
    <t>SUP10_I458889</t>
  </si>
  <si>
    <t>SUP10_I458917</t>
  </si>
  <si>
    <t>SUP10_I458918</t>
  </si>
  <si>
    <t>SUP10_I458925</t>
  </si>
  <si>
    <t>SUP10_I458926</t>
  </si>
  <si>
    <t>SUP10_I458927</t>
  </si>
  <si>
    <t>SUP10_I458988</t>
  </si>
  <si>
    <t>SUP10_I458990</t>
  </si>
  <si>
    <t>SUP10_I458993</t>
  </si>
  <si>
    <t>SUP10_I459004</t>
  </si>
  <si>
    <t>SUP10_I459044</t>
  </si>
  <si>
    <t>SUP10_I459053</t>
  </si>
  <si>
    <t>SUP10_I459069</t>
  </si>
  <si>
    <t>SUP10_I459071</t>
  </si>
  <si>
    <t>SUP10_I459100</t>
  </si>
  <si>
    <t>SUP10_I459103</t>
  </si>
  <si>
    <t>SUP10_I459113</t>
  </si>
  <si>
    <t>SUP10_I459115</t>
  </si>
  <si>
    <t>SUP10_I459116</t>
  </si>
  <si>
    <t>SUP10_I459117</t>
  </si>
  <si>
    <t>SUP10_I459119</t>
  </si>
  <si>
    <t>SUP10_I459120</t>
  </si>
  <si>
    <t>SUP10_I459125</t>
  </si>
  <si>
    <t>SUP10_I459127</t>
  </si>
  <si>
    <t>SUP10_I459133</t>
  </si>
  <si>
    <t>SUP10_I459135</t>
  </si>
  <si>
    <t>SUP10_I459136</t>
  </si>
  <si>
    <t>SUP10_I459140</t>
  </si>
  <si>
    <t>SUP10_I459143</t>
  </si>
  <si>
    <t>SUP10_I459144</t>
  </si>
  <si>
    <t>SUP10_I459147</t>
  </si>
  <si>
    <t>SUP10_I459151</t>
  </si>
  <si>
    <t>SUP10_I459153</t>
  </si>
  <si>
    <t>SUP10_I459179</t>
  </si>
  <si>
    <t>SUP10_I459205</t>
  </si>
  <si>
    <t>SUP10_I459232</t>
  </si>
  <si>
    <t>SUP10_I459233</t>
  </si>
  <si>
    <t>SUP10_I459234</t>
  </si>
  <si>
    <t>SUP10_I459235</t>
  </si>
  <si>
    <t>SUP10_I459239</t>
  </si>
  <si>
    <t>SUP10_I459240</t>
  </si>
  <si>
    <t>SUP10_I459242</t>
  </si>
  <si>
    <t>SUP10_I459243</t>
  </si>
  <si>
    <t>SUP10_I459245</t>
  </si>
  <si>
    <t>SUP10_I459246</t>
  </si>
  <si>
    <t>SUP10_I459250</t>
  </si>
  <si>
    <t>SUP10_I459252</t>
  </si>
  <si>
    <t>SUP10_I459253</t>
  </si>
  <si>
    <t>SUP10_I459254</t>
  </si>
  <si>
    <t>SUP10_I459263</t>
  </si>
  <si>
    <t>SUP10_I459264</t>
  </si>
  <si>
    <t>SUP10_I459265</t>
  </si>
  <si>
    <t>SUP10_I459266</t>
  </si>
  <si>
    <t>SUP10_I459267</t>
  </si>
  <si>
    <t>SUP10_I459268</t>
  </si>
  <si>
    <t>SUP10_I459270</t>
  </si>
  <si>
    <t>SUP10_I459271</t>
  </si>
  <si>
    <t>SUP10_I459272</t>
  </si>
  <si>
    <t>SUP10_I459273</t>
  </si>
  <si>
    <t>SUP10_I459274</t>
  </si>
  <si>
    <t>SUP10_I459276</t>
  </si>
  <si>
    <t>SUP10_I459281</t>
  </si>
  <si>
    <t>SUP10_I459289</t>
  </si>
  <si>
    <t>SUP10_I459291</t>
  </si>
  <si>
    <t>SUP10_I459292</t>
  </si>
  <si>
    <t>SUP10_I459293</t>
  </si>
  <si>
    <t>SUP10_I459294</t>
  </si>
  <si>
    <t>SUP10_I459295</t>
  </si>
  <si>
    <t>SUP10_I459296</t>
  </si>
  <si>
    <t>SUP10_I459297</t>
  </si>
  <si>
    <t>SUP10_I459298</t>
  </si>
  <si>
    <t>SUP10_I459299</t>
  </si>
  <si>
    <t>SUP10_I459300</t>
  </si>
  <si>
    <t>SUP10_I459301</t>
  </si>
  <si>
    <t>SUP10_I459302</t>
  </si>
  <si>
    <t>SUP10_I459305</t>
  </si>
  <si>
    <t>SUP10_I459307</t>
  </si>
  <si>
    <t>SUP10_I459308</t>
  </si>
  <si>
    <t>SUP10_I459309</t>
  </si>
  <si>
    <t>SUP10_I459311</t>
  </si>
  <si>
    <t>SUP10_I459318</t>
  </si>
  <si>
    <t>SUP10_I459320</t>
  </si>
  <si>
    <t>SUP10_I459322</t>
  </si>
  <si>
    <t>SUP10_I459323</t>
  </si>
  <si>
    <t>SUP10_I459325</t>
  </si>
  <si>
    <t>SUP10_I459328</t>
  </si>
  <si>
    <t>SUP10_I459329</t>
  </si>
  <si>
    <t>SUP10_I459365</t>
  </si>
  <si>
    <t>SUP10_I459394</t>
  </si>
  <si>
    <t>SUP10_I459428</t>
  </si>
  <si>
    <t>SUP10_I459432</t>
  </si>
  <si>
    <t>SUP10_I459433</t>
  </si>
  <si>
    <t>SUP10_I459443</t>
  </si>
  <si>
    <t>SUP10_I459457</t>
  </si>
  <si>
    <t>SUP10_I459462</t>
  </si>
  <si>
    <t>SUP10_I459467</t>
  </si>
  <si>
    <t>SUP10_I459468</t>
  </si>
  <si>
    <t>SUP10_I459471</t>
  </si>
  <si>
    <t>SUP10_I459472</t>
  </si>
  <si>
    <t>SUP10_I459473</t>
  </si>
  <si>
    <t>SUP10_I459476</t>
  </si>
  <si>
    <t>SUP10_I459479</t>
  </si>
  <si>
    <t>SUP10_I459480</t>
  </si>
  <si>
    <t>SUP10_I459481</t>
  </si>
  <si>
    <t>SUP10_I459482</t>
  </si>
  <si>
    <t>SUP10_I459483</t>
  </si>
  <si>
    <t>SUP10_I459484</t>
  </si>
  <si>
    <t>SUP10_I459486</t>
  </si>
  <si>
    <t>SUP10_I459487</t>
  </si>
  <si>
    <t>SUP10_I459488</t>
  </si>
  <si>
    <t>SUP10_I459489</t>
  </si>
  <si>
    <t>SUP10_I459492</t>
  </si>
  <si>
    <t>SUP10_I459495</t>
  </si>
  <si>
    <t>SUP10_I459497</t>
  </si>
  <si>
    <t>SUP10_I459503</t>
  </si>
  <si>
    <t>SUP10_I459504</t>
  </si>
  <si>
    <t>SUP10_I459521</t>
  </si>
  <si>
    <t>SUP10_I459523</t>
  </si>
  <si>
    <t>SUP10_I459528</t>
  </si>
  <si>
    <t>SUP10_I459529</t>
  </si>
  <si>
    <t>SUP10_I459530</t>
  </si>
  <si>
    <t>SUP10_I459531</t>
  </si>
  <si>
    <t>SUP10_I459533</t>
  </si>
  <si>
    <t>SUP10_I459534</t>
  </si>
  <si>
    <t>SUP10_I459536</t>
  </si>
  <si>
    <t>SUP10_I459545</t>
  </si>
  <si>
    <t>SUP10_I459547</t>
  </si>
  <si>
    <t>SUP10_I459548</t>
  </si>
  <si>
    <t>SUP10_I459549</t>
  </si>
  <si>
    <t>SUP10_I459551</t>
  </si>
  <si>
    <t>SUP10_I459552</t>
  </si>
  <si>
    <t>SUP10_I459555</t>
  </si>
  <si>
    <t>SUP10_I459556</t>
  </si>
  <si>
    <t>SUP10_I459557</t>
  </si>
  <si>
    <t>SUP10_I459559</t>
  </si>
  <si>
    <t>SUP10_I459560</t>
  </si>
  <si>
    <t>SUP10_I459562</t>
  </si>
  <si>
    <t>SUP10_I459567</t>
  </si>
  <si>
    <t>SUP10_I459568</t>
  </si>
  <si>
    <t>SUP10_I459569</t>
  </si>
  <si>
    <t>SUP10_I459570</t>
  </si>
  <si>
    <t>SUP10_I459571</t>
  </si>
  <si>
    <t>SUP10_I459572</t>
  </si>
  <si>
    <t>SUP10_I459573</t>
  </si>
  <si>
    <t>SUP10_I459574</t>
  </si>
  <si>
    <t>SUP10_I459576</t>
  </si>
  <si>
    <t>SUP10_I459577</t>
  </si>
  <si>
    <t>SUP10_I459578</t>
  </si>
  <si>
    <t>SUP10_I459580</t>
  </si>
  <si>
    <t>SUP10_I459582</t>
  </si>
  <si>
    <t>SUP10_I459583</t>
  </si>
  <si>
    <t>SUP10_I459584</t>
  </si>
  <si>
    <t>SUP10_I459594</t>
  </si>
  <si>
    <t>SUP10_I459649</t>
  </si>
  <si>
    <t>SUP10_I459655</t>
  </si>
  <si>
    <t>SUP10_I459657</t>
  </si>
  <si>
    <t>SUP10_I459658</t>
  </si>
  <si>
    <t>SUP10_I459659</t>
  </si>
  <si>
    <t>SUP10_I459671</t>
  </si>
  <si>
    <t>SUP10_I459679</t>
  </si>
  <si>
    <t>SUP10_I459709</t>
  </si>
  <si>
    <t>SUP10_I459726</t>
  </si>
  <si>
    <t>SUP10_I459729</t>
  </si>
  <si>
    <t>SUP10_I459756</t>
  </si>
  <si>
    <t>SUP10_I459760</t>
  </si>
  <si>
    <t>SUP10_I459769</t>
  </si>
  <si>
    <t>SUP10_I459808</t>
  </si>
  <si>
    <t>SUP10_I459812</t>
  </si>
  <si>
    <t>SUP10_I459826</t>
  </si>
  <si>
    <t>SUP10_I459840</t>
  </si>
  <si>
    <t>SUP10_I459851</t>
  </si>
  <si>
    <t>SUP10_I459862</t>
  </si>
  <si>
    <t>SUP10_I459863</t>
  </si>
  <si>
    <t>SUP10_I459864</t>
  </si>
  <si>
    <t>SUP10_I459865</t>
  </si>
  <si>
    <t>SUP10_I459866</t>
  </si>
  <si>
    <t>SUP10_I459867</t>
  </si>
  <si>
    <t>SUP10_I459868</t>
  </si>
  <si>
    <t>SUP10_I459869</t>
  </si>
  <si>
    <t>SUP10_I459870</t>
  </si>
  <si>
    <t>SUP10_I459871</t>
  </si>
  <si>
    <t>SUP10_I459872</t>
  </si>
  <si>
    <t>SUP10_I459875</t>
  </si>
  <si>
    <t>SUP10_I459876</t>
  </si>
  <si>
    <t>SUP10_I459877</t>
  </si>
  <si>
    <t>SUP10_I459901</t>
  </si>
  <si>
    <t>SUP10_I459920</t>
  </si>
  <si>
    <t>SUP10_I459921</t>
  </si>
  <si>
    <t>SUP10_I459922</t>
  </si>
  <si>
    <t>SUP10_I459927</t>
  </si>
  <si>
    <t>SUP10_I459928</t>
  </si>
  <si>
    <t>SUP10_I459930</t>
  </si>
  <si>
    <t>SUP10_I459933</t>
  </si>
  <si>
    <t>SUP10_I459934</t>
  </si>
  <si>
    <t>SUP10_I459935</t>
  </si>
  <si>
    <t>SUP10_I459940</t>
  </si>
  <si>
    <t>SUP10_I459942</t>
  </si>
  <si>
    <t>SUP10_I459945</t>
  </si>
  <si>
    <t>SUP10_I459947</t>
  </si>
  <si>
    <t>SUP10_I459950</t>
  </si>
  <si>
    <t>SUP10_I459974</t>
  </si>
  <si>
    <t>SUP10_I459986</t>
  </si>
  <si>
    <t>SUP10_I459989</t>
  </si>
  <si>
    <t>SUP10_I459996</t>
  </si>
  <si>
    <t>SUP10_I460036</t>
  </si>
  <si>
    <t>SUP10_I460037</t>
  </si>
  <si>
    <t>SUP10_I460038</t>
  </si>
  <si>
    <t>SUP10_I460042</t>
  </si>
  <si>
    <t>SUP10_I460047</t>
  </si>
  <si>
    <t>SUP10_I460063</t>
  </si>
  <si>
    <t>SUP10_I460064</t>
  </si>
  <si>
    <t>SUP10_I460080</t>
  </si>
  <si>
    <t>SUP10_I460090</t>
  </si>
  <si>
    <t>SUP10_I460091</t>
  </si>
  <si>
    <t>SUP10_I460092</t>
  </si>
  <si>
    <t>SUP10_I460093</t>
  </si>
  <si>
    <t>SUP10_I460115</t>
  </si>
  <si>
    <t>SUP10_I460123</t>
  </si>
  <si>
    <t>SUP10_I460124</t>
  </si>
  <si>
    <t>SUP10_I460126</t>
  </si>
  <si>
    <t>SUP10_I460130</t>
  </si>
  <si>
    <t>SUP10_I460133</t>
  </si>
  <si>
    <t>SUP10_I460135</t>
  </si>
  <si>
    <t>SUP10_I460136</t>
  </si>
  <si>
    <t>SUP10_I460137</t>
  </si>
  <si>
    <t>SUP10_I460138</t>
  </si>
  <si>
    <t>SUP10_I460212</t>
  </si>
  <si>
    <t>SUP10_I460251</t>
  </si>
  <si>
    <t>SUP10_I460252</t>
  </si>
  <si>
    <t>SUP10_I460261</t>
  </si>
  <si>
    <t>SUP10_I460273</t>
  </si>
  <si>
    <t>SUP10_I460274</t>
  </si>
  <si>
    <t>SUP10_I460295</t>
  </si>
  <si>
    <t>SUP10_I460296</t>
  </si>
  <si>
    <t>SUP10_I460301</t>
  </si>
  <si>
    <t>SUP10_I460303</t>
  </si>
  <si>
    <t>SUP10_I460305</t>
  </si>
  <si>
    <t>SUP10_I460306</t>
  </si>
  <si>
    <t>SUP10_I460308</t>
  </si>
  <si>
    <t>SUP10_I460310</t>
  </si>
  <si>
    <t>SUP10_I460311</t>
  </si>
  <si>
    <t>SUP10_I460312</t>
  </si>
  <si>
    <t>SUP10_I460314</t>
  </si>
  <si>
    <t>SUP10_I460315</t>
  </si>
  <si>
    <t>SUP10_I460317</t>
  </si>
  <si>
    <t>SUP10_I460318</t>
  </si>
  <si>
    <t>SUP10_I460362</t>
  </si>
  <si>
    <t>SUP10_I460380</t>
  </si>
  <si>
    <t>SUP10_I460413</t>
  </si>
  <si>
    <t>SUP10_I460416</t>
  </si>
  <si>
    <t>SUP10_I460436</t>
  </si>
  <si>
    <t>SUP10_I460450</t>
  </si>
  <si>
    <t>SUP10_I460454</t>
  </si>
  <si>
    <t>SUP10_I460457</t>
  </si>
  <si>
    <t>SUP10_I460458</t>
  </si>
  <si>
    <t>SUP10_I460459</t>
  </si>
  <si>
    <t>SUP10_I460460</t>
  </si>
  <si>
    <t>SUP10_I460461</t>
  </si>
  <si>
    <t>SUP10_I460462</t>
  </si>
  <si>
    <t>SUP10_I460463</t>
  </si>
  <si>
    <t>SUP10_I460466</t>
  </si>
  <si>
    <t>SUP10_I460467</t>
  </si>
  <si>
    <t>SUP10_I460468</t>
  </si>
  <si>
    <t>SUP10_I460469</t>
  </si>
  <si>
    <t>SUP10_I460470</t>
  </si>
  <si>
    <t>SUP10_I460471</t>
  </si>
  <si>
    <t>SUP10_I460474</t>
  </si>
  <si>
    <t>SUP10_I460476</t>
  </si>
  <si>
    <t>SUP10_I460479</t>
  </si>
  <si>
    <t>SUP10_I460484</t>
  </si>
  <si>
    <t>SUP10_I460486</t>
  </si>
  <si>
    <t>SUP10_I460503</t>
  </si>
  <si>
    <t>SUP10_I460510</t>
  </si>
  <si>
    <t>SUP10_I460511</t>
  </si>
  <si>
    <t>SUP10_I460512</t>
  </si>
  <si>
    <t>SUP10_I460513</t>
  </si>
  <si>
    <t>SUP10_I460514</t>
  </si>
  <si>
    <t>SUP10_I460522</t>
  </si>
  <si>
    <t>SUP10_I460532</t>
  </si>
  <si>
    <t>SUP10_I460537</t>
  </si>
  <si>
    <t>SUP10_I460540</t>
  </si>
  <si>
    <t>SUP10_I460561</t>
  </si>
  <si>
    <t>SUP10_I460563</t>
  </si>
  <si>
    <t>SUP10_I460565</t>
  </si>
  <si>
    <t>SUP10_I460569</t>
  </si>
  <si>
    <t>SUP10_I460580</t>
  </si>
  <si>
    <t>SUP10_I460581</t>
  </si>
  <si>
    <t>SUP10_I460697</t>
  </si>
  <si>
    <t>SUP10_I460700</t>
  </si>
  <si>
    <t>SUP10_I460704</t>
  </si>
  <si>
    <t>SUP10_I460720</t>
  </si>
  <si>
    <t>SUP10_I460721</t>
  </si>
  <si>
    <t>SUP10_I460722</t>
  </si>
  <si>
    <t>SUP10_I460723</t>
  </si>
  <si>
    <t>SUP10_I460724</t>
  </si>
  <si>
    <t>SUP10_I460725</t>
  </si>
  <si>
    <t>SUP10_I460726</t>
  </si>
  <si>
    <t>SUP10_I460727</t>
  </si>
  <si>
    <t>SUP10_I460728</t>
  </si>
  <si>
    <t>SUP10_I460729</t>
  </si>
  <si>
    <t>SUP10_I460734</t>
  </si>
  <si>
    <t>SUP10_I460736</t>
  </si>
  <si>
    <t>SUP10_I460738</t>
  </si>
  <si>
    <t>SUP10_I460742</t>
  </si>
  <si>
    <t>SUP10_I460744</t>
  </si>
  <si>
    <t>SUP10_I460746</t>
  </si>
  <si>
    <t>SUP10_I460758</t>
  </si>
  <si>
    <t>SUP10_I460760</t>
  </si>
  <si>
    <t>SUP10_I460761</t>
  </si>
  <si>
    <t>SUP10_I460762</t>
  </si>
  <si>
    <t>SUP10_I460765</t>
  </si>
  <si>
    <t>SUP10_I460767</t>
  </si>
  <si>
    <t>SUP10_I460770</t>
  </si>
  <si>
    <t>SUP10_I460783</t>
  </si>
  <si>
    <t>SUP10_I460784</t>
  </si>
  <si>
    <t>SUP10_I460799</t>
  </si>
  <si>
    <t>SUP10_I460833</t>
  </si>
  <si>
    <t>SUP10_I460834</t>
  </si>
  <si>
    <t>SUP10_I460835</t>
  </si>
  <si>
    <t>SUP10_I460840</t>
  </si>
  <si>
    <t>SUP10_I460841</t>
  </si>
  <si>
    <t>SUP10_I460847</t>
  </si>
  <si>
    <t>SUP10_I460848</t>
  </si>
  <si>
    <t>SUP10_I460851</t>
  </si>
  <si>
    <t>SUP10_I460852</t>
  </si>
  <si>
    <t>SUP10_I460861</t>
  </si>
  <si>
    <t>SUP10_I460864</t>
  </si>
  <si>
    <t>SUP10_I460867</t>
  </si>
  <si>
    <t>SUP10_I460889</t>
  </si>
  <si>
    <t>SUP10_I460893</t>
  </si>
  <si>
    <t>SUP10_I460907</t>
  </si>
  <si>
    <t>SUP10_I460931</t>
  </si>
  <si>
    <t>SUP10_I460966</t>
  </si>
  <si>
    <t>SUP10_I460969</t>
  </si>
  <si>
    <t>SUP10_I460970</t>
  </si>
  <si>
    <t>SUP10_I460971</t>
  </si>
  <si>
    <t>SUP10_I460972</t>
  </si>
  <si>
    <t>SUP10_I460975</t>
  </si>
  <si>
    <t>SUP10_I460976</t>
  </si>
  <si>
    <t>SUP10_I460978</t>
  </si>
  <si>
    <t>SUP10_I460981</t>
  </si>
  <si>
    <t>SUP10_I460990</t>
  </si>
  <si>
    <t>SUP10_I460997</t>
  </si>
  <si>
    <t>SUP10_I461023</t>
  </si>
  <si>
    <t>SUP10_I461025</t>
  </si>
  <si>
    <t>SUP10_I461028</t>
  </si>
  <si>
    <t>SUP10_I461073</t>
  </si>
  <si>
    <t>SUP10_I461095</t>
  </si>
  <si>
    <t>SUP10_I461097</t>
  </si>
  <si>
    <t>SUP10_I461102</t>
  </si>
  <si>
    <t>SUP10_I461103</t>
  </si>
  <si>
    <t>SUP10_I461157</t>
  </si>
  <si>
    <t>SUP10_I461158</t>
  </si>
  <si>
    <t>SUP10_I461159</t>
  </si>
  <si>
    <t>SUP10_I461160</t>
  </si>
  <si>
    <t>SUP10_I461163</t>
  </si>
  <si>
    <t>SUP10_I461165</t>
  </si>
  <si>
    <t>SUP10_I461168</t>
  </si>
  <si>
    <t>SUP10_I461169</t>
  </si>
  <si>
    <t>SUP10_I461171</t>
  </si>
  <si>
    <t>SUP10_I461180</t>
  </si>
  <si>
    <t>SUP10_I461183</t>
  </si>
  <si>
    <t>SUP10_I461201</t>
  </si>
  <si>
    <t>SUP10_I461204</t>
  </si>
  <si>
    <t>SUP10_I461207</t>
  </si>
  <si>
    <t>SUP10_I461218</t>
  </si>
  <si>
    <t>SUP10_I461237</t>
  </si>
  <si>
    <t>SUP10_I461238</t>
  </si>
  <si>
    <t>SUP10_I461239</t>
  </si>
  <si>
    <t>SUP10_I461240</t>
  </si>
  <si>
    <t>SUP10_I461242</t>
  </si>
  <si>
    <t>SUP10_I461244</t>
  </si>
  <si>
    <t>SUP10_I461247</t>
  </si>
  <si>
    <t>SUP10_I461248</t>
  </si>
  <si>
    <t>SUP10_I461250</t>
  </si>
  <si>
    <t>SUP10_I461251</t>
  </si>
  <si>
    <t>SUP10_I461252</t>
  </si>
  <si>
    <t>SUP10_I461253</t>
  </si>
  <si>
    <t>SUP10_I461256</t>
  </si>
  <si>
    <t>SUP10_I461275</t>
  </si>
  <si>
    <t>SUP10_I461279</t>
  </si>
  <si>
    <t>SUP10_I461280</t>
  </si>
  <si>
    <t>SUP10_I461281</t>
  </si>
  <si>
    <t>SUP10_I461282</t>
  </si>
  <si>
    <t>SUP10_I461290</t>
  </si>
  <si>
    <t>SUP10_I461297</t>
  </si>
  <si>
    <t>SUP10_I461299</t>
  </si>
  <si>
    <t>SUP10_I461301</t>
  </si>
  <si>
    <t>SUP10_I461303</t>
  </si>
  <si>
    <t>SUP10_I461306</t>
  </si>
  <si>
    <t>SUP10_I461308</t>
  </si>
  <si>
    <t>SUP10_I461311</t>
  </si>
  <si>
    <t>SUP10_I461312</t>
  </si>
  <si>
    <t>SUP10_I461313</t>
  </si>
  <si>
    <t>SUP10_I461314</t>
  </si>
  <si>
    <t>SUP10_I461315</t>
  </si>
  <si>
    <t>SUP10_I461316</t>
  </si>
  <si>
    <t>SUP10_I461317</t>
  </si>
  <si>
    <t>SUP10_I461318</t>
  </si>
  <si>
    <t>SUP10_I461319</t>
  </si>
  <si>
    <t>SUP10_I461322</t>
  </si>
  <si>
    <t>SUP10_I461323</t>
  </si>
  <si>
    <t>SUP10_I461325</t>
  </si>
  <si>
    <t>SUP10_I461326</t>
  </si>
  <si>
    <t>SUP10_I461327</t>
  </si>
  <si>
    <t>SUP10_I461328</t>
  </si>
  <si>
    <t>SUP10_I461329</t>
  </si>
  <si>
    <t>SUP10_I461333</t>
  </si>
  <si>
    <t>SUP10_I461339</t>
  </si>
  <si>
    <t>SUP10_I461341</t>
  </si>
  <si>
    <t>SUP10_I461342</t>
  </si>
  <si>
    <t>SUP10_I461347</t>
  </si>
  <si>
    <t>SUP10_I461350</t>
  </si>
  <si>
    <t>SUP10_I461352</t>
  </si>
  <si>
    <t>SUP10_I461353</t>
  </si>
  <si>
    <t>SUP10_I461355</t>
  </si>
  <si>
    <t>SUP10_I461358</t>
  </si>
  <si>
    <t>SUP10_I461359</t>
  </si>
  <si>
    <t>SUP10_I461364</t>
  </si>
  <si>
    <t>SUP10_I461365</t>
  </si>
  <si>
    <t>SUP10_I461367</t>
  </si>
  <si>
    <t>SUP10_I461368</t>
  </si>
  <si>
    <t>SUP10_I461369</t>
  </si>
  <si>
    <t>SUP10_I461373</t>
  </si>
  <si>
    <t>SUP10_I461378</t>
  </si>
  <si>
    <t>SUP10_I461379</t>
  </si>
  <si>
    <t>SUP10_I461381</t>
  </si>
  <si>
    <t>SUP10_I461385</t>
  </si>
  <si>
    <t>SUP10_I461409</t>
  </si>
  <si>
    <t>SUP10_I461410</t>
  </si>
  <si>
    <t>SUP10_I461411</t>
  </si>
  <si>
    <t>SUP10_I461412</t>
  </si>
  <si>
    <t>SUP10_I461413</t>
  </si>
  <si>
    <t>SUP10_I461414</t>
  </si>
  <si>
    <t>SUP10_I461415</t>
  </si>
  <si>
    <t>SUP10_I461416</t>
  </si>
  <si>
    <t>SUP10_I461417</t>
  </si>
  <si>
    <t>SUP10_I461418</t>
  </si>
  <si>
    <t>SUP10_I461420</t>
  </si>
  <si>
    <t>SUP10_I461422</t>
  </si>
  <si>
    <t>SUP10_I461424</t>
  </si>
  <si>
    <t>SUP10_I461426</t>
  </si>
  <si>
    <t>SUP10_I461427</t>
  </si>
  <si>
    <t>SUP10_I461428</t>
  </si>
  <si>
    <t>SUP10_I461440</t>
  </si>
  <si>
    <t>SUP10_I461441</t>
  </si>
  <si>
    <t>SUP10_I461467</t>
  </si>
  <si>
    <t>SUP10_I461485</t>
  </si>
  <si>
    <t>SUP10_I461521</t>
  </si>
  <si>
    <t>SUP10_I461522</t>
  </si>
  <si>
    <t>SUP10_I461523</t>
  </si>
  <si>
    <t>SUP10_I461527</t>
  </si>
  <si>
    <t>SUP10_I461554</t>
  </si>
  <si>
    <t>SUP10_I461556</t>
  </si>
  <si>
    <t>SUP10_I461588</t>
  </si>
  <si>
    <t>SUP10_I461595</t>
  </si>
  <si>
    <t>SUP10_I461623</t>
  </si>
  <si>
    <t>SUP10_I461625</t>
  </si>
  <si>
    <t>SUP10_I461663</t>
  </si>
  <si>
    <t>SUP10_I461676</t>
  </si>
  <si>
    <t>SUP10_I461677</t>
  </si>
  <si>
    <t>SUP10_I461678</t>
  </si>
  <si>
    <t>SUP10_I461679</t>
  </si>
  <si>
    <t>SUP10_I461680</t>
  </si>
  <si>
    <t>SUP10_I461681</t>
  </si>
  <si>
    <t>SUP10_I461683</t>
  </si>
  <si>
    <t>SUP10_I461688</t>
  </si>
  <si>
    <t>SUP10_I461689</t>
  </si>
  <si>
    <t>SUP10_I461690</t>
  </si>
  <si>
    <t>SUP10_I461697</t>
  </si>
  <si>
    <t>SUP10_I461698</t>
  </si>
  <si>
    <t>SUP10_I461699</t>
  </si>
  <si>
    <t>SUP10_I461700</t>
  </si>
  <si>
    <t>SUP10_I461701</t>
  </si>
  <si>
    <t>SUP10_I461702</t>
  </si>
  <si>
    <t>SUP10_I461703</t>
  </si>
  <si>
    <t>SUP10_I461704</t>
  </si>
  <si>
    <t>SUP10_I461705</t>
  </si>
  <si>
    <t>SUP10_I461707</t>
  </si>
  <si>
    <t>SUP10_I461744</t>
  </si>
  <si>
    <t>SUP10_I461761</t>
  </si>
  <si>
    <t>SUP10_I461762</t>
  </si>
  <si>
    <t>SUP10_I461770</t>
  </si>
  <si>
    <t>SUP10_I461782</t>
  </si>
  <si>
    <t>SUP10_I461784</t>
  </si>
  <si>
    <t>SUP10_I461796</t>
  </si>
  <si>
    <t>SUP10_I461801</t>
  </si>
  <si>
    <t>SUP10_I461809</t>
  </si>
  <si>
    <t>SUP10_I461814</t>
  </si>
  <si>
    <t>SUP10_I461818</t>
  </si>
  <si>
    <t>SUP10_I461820</t>
  </si>
  <si>
    <t>SUP10_I461822</t>
  </si>
  <si>
    <t>SUP10_I461824</t>
  </si>
  <si>
    <t>SUP10_I461825</t>
  </si>
  <si>
    <t>SUP10_I461828</t>
  </si>
  <si>
    <t>SUP10_I461830</t>
  </si>
  <si>
    <t>SUP10_I461845</t>
  </si>
  <si>
    <t>SUP10_I461859</t>
  </si>
  <si>
    <t>SUP10_I461870</t>
  </si>
  <si>
    <t>SUP10_I461913</t>
  </si>
  <si>
    <t>SUP10_I462024</t>
  </si>
  <si>
    <t>SUP10_I462034</t>
  </si>
  <si>
    <t>SUP10_I462046</t>
  </si>
  <si>
    <t>SUP10_I462059</t>
  </si>
  <si>
    <t>SUP10_I462069</t>
  </si>
  <si>
    <t>SUP10_I462070</t>
  </si>
  <si>
    <t>SUP10_I462071</t>
  </si>
  <si>
    <t>SUP10_I462072</t>
  </si>
  <si>
    <t>SUP10_I462073</t>
  </si>
  <si>
    <t>SUP10_I462079</t>
  </si>
  <si>
    <t>SUP10_I462081</t>
  </si>
  <si>
    <t>SUP10_I462084</t>
  </si>
  <si>
    <t>SUP10_I462086</t>
  </si>
  <si>
    <t>SUP10_I462090</t>
  </si>
  <si>
    <t>SUP10_I462093</t>
  </si>
  <si>
    <t>SUP10_I462098</t>
  </si>
  <si>
    <t>SUP10_I462102</t>
  </si>
  <si>
    <t>SUP10_I462103</t>
  </si>
  <si>
    <t>SUP10_I462110</t>
  </si>
  <si>
    <t>SUP10_I462114</t>
  </si>
  <si>
    <t>SUP10_I462115</t>
  </si>
  <si>
    <t>SUP10_I462138</t>
  </si>
  <si>
    <t>SUP10_I462146</t>
  </si>
  <si>
    <t>SUP10_I462149</t>
  </si>
  <si>
    <t>SUP10_I462150</t>
  </si>
  <si>
    <t>SUP10_I462151</t>
  </si>
  <si>
    <t>SUP10_I462153</t>
  </si>
  <si>
    <t>SUP10_I462156</t>
  </si>
  <si>
    <t>SUP10_I462158</t>
  </si>
  <si>
    <t>SUP10_I462159</t>
  </si>
  <si>
    <t>SUP10_I462161</t>
  </si>
  <si>
    <t>SUP10_I462162</t>
  </si>
  <si>
    <t>SUP10_I462170</t>
  </si>
  <si>
    <t>SUP10_I462172</t>
  </si>
  <si>
    <t>SUP10_I462181</t>
  </si>
  <si>
    <t>SUP10_I462209</t>
  </si>
  <si>
    <t>SUP10_I462216</t>
  </si>
  <si>
    <t>SUP10_I462219</t>
  </si>
  <si>
    <t>SUP10_I462224</t>
  </si>
  <si>
    <t>SUP10_I462225</t>
  </si>
  <si>
    <t>SUP10_I462226</t>
  </si>
  <si>
    <t>SUP10_I462230</t>
  </si>
  <si>
    <t>SUP10_I462231</t>
  </si>
  <si>
    <t>SUP10_I462232</t>
  </si>
  <si>
    <t>SUP10_I462236</t>
  </si>
  <si>
    <t>SUP10_I462238</t>
  </si>
  <si>
    <t>SUP10_I462240</t>
  </si>
  <si>
    <t>SUP10_I462241</t>
  </si>
  <si>
    <t>SUP10_I462243</t>
  </si>
  <si>
    <t>SUP10_I462244</t>
  </si>
  <si>
    <t>SUP10_I462249</t>
  </si>
  <si>
    <t>SUP10_I462251</t>
  </si>
  <si>
    <t>SUP10_I462252</t>
  </si>
  <si>
    <t>SUP10_I462253</t>
  </si>
  <si>
    <t>SUP10_I462254</t>
  </si>
  <si>
    <t>SUP10_I462255</t>
  </si>
  <si>
    <t>SUP10_I462263</t>
  </si>
  <si>
    <t>SUP10_I462264</t>
  </si>
  <si>
    <t>SUP10_I462265</t>
  </si>
  <si>
    <t>SUP10_I462266</t>
  </si>
  <si>
    <t>SUP10_I462269</t>
  </si>
  <si>
    <t>SUP10_I462270</t>
  </si>
  <si>
    <t>SUP10_I462271</t>
  </si>
  <si>
    <t>SUP10_I462272</t>
  </si>
  <si>
    <t>SUP10_I462288</t>
  </si>
  <si>
    <t>SUP10_I462290</t>
  </si>
  <si>
    <t>SUP10_I462298</t>
  </si>
  <si>
    <t>SUP10_I462299</t>
  </si>
  <si>
    <t>SUP10_I462300</t>
  </si>
  <si>
    <t>SUP10_I462302</t>
  </si>
  <si>
    <t>SUP10_I462303</t>
  </si>
  <si>
    <t>SUP10_I462304</t>
  </si>
  <si>
    <t>SUP10_I462305</t>
  </si>
  <si>
    <t>SUP10_I462341</t>
  </si>
  <si>
    <t>SUP10_I462353</t>
  </si>
  <si>
    <t>SUP10_I462355</t>
  </si>
  <si>
    <t>SUP10_I462357</t>
  </si>
  <si>
    <t>SUP10_I462365</t>
  </si>
  <si>
    <t>SUP10_I462367</t>
  </si>
  <si>
    <t>SUP10_I462369</t>
  </si>
  <si>
    <t>SUP10_I462385</t>
  </si>
  <si>
    <t>SUP10_I462388</t>
  </si>
  <si>
    <t>SUP10_I462390</t>
  </si>
  <si>
    <t>SUP10_I462391</t>
  </si>
  <si>
    <t>SUP10_I462436</t>
  </si>
  <si>
    <t>SUP10_I462438</t>
  </si>
  <si>
    <t>SUP10_I462440</t>
  </si>
  <si>
    <t>SUP10_I462441</t>
  </si>
  <si>
    <t>SUP10_I462452</t>
  </si>
  <si>
    <t>SUP10_I462453</t>
  </si>
  <si>
    <t>SUP10_I462454</t>
  </si>
  <si>
    <t>SUP10_I462456</t>
  </si>
  <si>
    <t>SUP10_I462457</t>
  </si>
  <si>
    <t>SUP10_I462458</t>
  </si>
  <si>
    <t>SUP10_I462462</t>
  </si>
  <si>
    <t>SUP10_I462464</t>
  </si>
  <si>
    <t>SUP10_I462467</t>
  </si>
  <si>
    <t>SUP10_I462468</t>
  </si>
  <si>
    <t>SUP10_I462469</t>
  </si>
  <si>
    <t>SUP10_I462470</t>
  </si>
  <si>
    <t>SUP10_I462471</t>
  </si>
  <si>
    <t>SUP10_I462473</t>
  </si>
  <si>
    <t>SUP10_I462479</t>
  </si>
  <si>
    <t>SUP10_I462485</t>
  </si>
  <si>
    <t>SUP10_I462488</t>
  </si>
  <si>
    <t>SUP10_I462497</t>
  </si>
  <si>
    <t>SUP10_I462502</t>
  </si>
  <si>
    <t>SUP10_I462505</t>
  </si>
  <si>
    <t>SUP10_I462521</t>
  </si>
  <si>
    <t>SUP10_I462522</t>
  </si>
  <si>
    <t>SUP10_I462529</t>
  </si>
  <si>
    <t>SUP10_I462536</t>
  </si>
  <si>
    <t>SUP10_I462541</t>
  </si>
  <si>
    <t>SUP10_I462543</t>
  </si>
  <si>
    <t>SUP10_I462547</t>
  </si>
  <si>
    <t>SUP10_I462548</t>
  </si>
  <si>
    <t>SUP10_I462550</t>
  </si>
  <si>
    <t>SUP10_I462551</t>
  </si>
  <si>
    <t>SUP10_I462553</t>
  </si>
  <si>
    <t>SUP10_I462554</t>
  </si>
  <si>
    <t>SUP10_I462559</t>
  </si>
  <si>
    <t>SUP10_I462562</t>
  </si>
  <si>
    <t>SUP10_I462564</t>
  </si>
  <si>
    <t>SUP10_I462567</t>
  </si>
  <si>
    <t>SUP10_I462570</t>
  </si>
  <si>
    <t>SUP10_I462571</t>
  </si>
  <si>
    <t>SUP10_I462573</t>
  </si>
  <si>
    <t>SUP10_I462575</t>
  </si>
  <si>
    <t>SUP10_I462586</t>
  </si>
  <si>
    <t>SUP10_I462598</t>
  </si>
  <si>
    <t>SUP10_I462619</t>
  </si>
  <si>
    <t>SUP10_I462620</t>
  </si>
  <si>
    <t>SUP10_I462621</t>
  </si>
  <si>
    <t>SUP10_I462623</t>
  </si>
  <si>
    <t>SUP10_I462624</t>
  </si>
  <si>
    <t>SUP10_I462625</t>
  </si>
  <si>
    <t>SUP10_I462631</t>
  </si>
  <si>
    <t>SUP10_I462636</t>
  </si>
  <si>
    <t>SUP10_I462637</t>
  </si>
  <si>
    <t>SUP10_I462642</t>
  </si>
  <si>
    <t>SUP10_I462643</t>
  </si>
  <si>
    <t>SUP10_I462650</t>
  </si>
  <si>
    <t>SUP10_I462652</t>
  </si>
  <si>
    <t>SUP10_I462653</t>
  </si>
  <si>
    <t>SUP10_I462654</t>
  </si>
  <si>
    <t>SUP10_I462667</t>
  </si>
  <si>
    <t>SUP10_I462670</t>
  </si>
  <si>
    <t>SUP10_I462682</t>
  </si>
  <si>
    <t>SUP10_I462703</t>
  </si>
  <si>
    <t>SUP10_I462704</t>
  </si>
  <si>
    <t>SUP10_I462705</t>
  </si>
  <si>
    <t>SUP10_I462706</t>
  </si>
  <si>
    <t>SUP10_I462708</t>
  </si>
  <si>
    <t>SUP10_I462709</t>
  </si>
  <si>
    <t>SUP10_I462710</t>
  </si>
  <si>
    <t>SUP10_I462711</t>
  </si>
  <si>
    <t>SUP10_I462713</t>
  </si>
  <si>
    <t>SUP10_I462717</t>
  </si>
  <si>
    <t>SUP10_I462719</t>
  </si>
  <si>
    <t>SUP10_I462720</t>
  </si>
  <si>
    <t>SUP10_I462721</t>
  </si>
  <si>
    <t>SUP10_I462722</t>
  </si>
  <si>
    <t>SUP10_I462723</t>
  </si>
  <si>
    <t>SUP10_I462727</t>
  </si>
  <si>
    <t>SUP10_I462733</t>
  </si>
  <si>
    <t>SUP10_I462742</t>
  </si>
  <si>
    <t>SUP10_I462744</t>
  </si>
  <si>
    <t>SUP10_I462745</t>
  </si>
  <si>
    <t>SUP10_I462746</t>
  </si>
  <si>
    <t>SUP10_I462747</t>
  </si>
  <si>
    <t>SUP10_I462750</t>
  </si>
  <si>
    <t>SUP10_I462751</t>
  </si>
  <si>
    <t>SUP10_I462752</t>
  </si>
  <si>
    <t>SUP10_I462755</t>
  </si>
  <si>
    <t>SUP10_I462756</t>
  </si>
  <si>
    <t>SUP10_I462761</t>
  </si>
  <si>
    <t>SUP10_I462762</t>
  </si>
  <si>
    <t>SUP10_I462763</t>
  </si>
  <si>
    <t>SUP10_I462770</t>
  </si>
  <si>
    <t>SUP10_I462772</t>
  </si>
  <si>
    <t>SUP10_I462776</t>
  </si>
  <si>
    <t>SUP10_I462786</t>
  </si>
  <si>
    <t>SUP10_I462787</t>
  </si>
  <si>
    <t>SUP10_I462788</t>
  </si>
  <si>
    <t>SUP10_I462795</t>
  </si>
  <si>
    <t>SUP10_I462798</t>
  </si>
  <si>
    <t>SUP10_I462799</t>
  </si>
  <si>
    <t>SUP10_I462807</t>
  </si>
  <si>
    <t>SUP10_I462810</t>
  </si>
  <si>
    <t>SUP10_I462815</t>
  </si>
  <si>
    <t>SUP10_I462816</t>
  </si>
  <si>
    <t>SUP10_I462817</t>
  </si>
  <si>
    <t>SUP10_I462819</t>
  </si>
  <si>
    <t>SUP10_I462820</t>
  </si>
  <si>
    <t>SUP10_I462822</t>
  </si>
  <si>
    <t>SUP10_I462824</t>
  </si>
  <si>
    <t>SUP10_I462831</t>
  </si>
  <si>
    <t>SUP10_I462832</t>
  </si>
  <si>
    <t>SUP10_I462833</t>
  </si>
  <si>
    <t>SUP10_I462834</t>
  </si>
  <si>
    <t>SUP10_I462835</t>
  </si>
  <si>
    <t>SUP10_I462836</t>
  </si>
  <si>
    <t>SUP10_I462837</t>
  </si>
  <si>
    <t>SUP10_I462838</t>
  </si>
  <si>
    <t>SUP10_I462839</t>
  </si>
  <si>
    <t>SUP10_I462841</t>
  </si>
  <si>
    <t>SUP10_I462845</t>
  </si>
  <si>
    <t>SUP10_I462847</t>
  </si>
  <si>
    <t>SUP10_I462848</t>
  </si>
  <si>
    <t>SUP10_I462849</t>
  </si>
  <si>
    <t>SUP10_I462850</t>
  </si>
  <si>
    <t>SUP10_I462852</t>
  </si>
  <si>
    <t>SUP10_I462853</t>
  </si>
  <si>
    <t>SUP10_I462855</t>
  </si>
  <si>
    <t>SUP10_I462856</t>
  </si>
  <si>
    <t>SUP10_I462857</t>
  </si>
  <si>
    <t>SUP10_I462860</t>
  </si>
  <si>
    <t>SUP10_I462861</t>
  </si>
  <si>
    <t>SUP10_I462862</t>
  </si>
  <si>
    <t>SUP10_I462864</t>
  </si>
  <si>
    <t>SUP10_I462865</t>
  </si>
  <si>
    <t>SUP10_I462866</t>
  </si>
  <si>
    <t>SUP10_I462867</t>
  </si>
  <si>
    <t>SUP10_I462869</t>
  </si>
  <si>
    <t>SUP10_I462871</t>
  </si>
  <si>
    <t>SUP10_I462873</t>
  </si>
  <si>
    <t>SUP10_I462876</t>
  </si>
  <si>
    <t>SUP10_I462877</t>
  </si>
  <si>
    <t>SUP10_I462878</t>
  </si>
  <si>
    <t>SUP10_I462879</t>
  </si>
  <si>
    <t>SUP10_I462885</t>
  </si>
  <si>
    <t>SUP10_I462887</t>
  </si>
  <si>
    <t>SUP10_I462889</t>
  </si>
  <si>
    <t>SUP10_I462890</t>
  </si>
  <si>
    <t>SUP10_I462891</t>
  </si>
  <si>
    <t>SUP10_I462895</t>
  </si>
  <si>
    <t>SUP10_I462897</t>
  </si>
  <si>
    <t>SUP10_I462898</t>
  </si>
  <si>
    <t>SUP10_I462899</t>
  </si>
  <si>
    <t>SUP10_I462900</t>
  </si>
  <si>
    <t>SUP10_I462904</t>
  </si>
  <si>
    <t>SUP10_I462907</t>
  </si>
  <si>
    <t>SUP10_I462908</t>
  </si>
  <si>
    <t>SUP10_I462910</t>
  </si>
  <si>
    <t>SUP10_I462913</t>
  </si>
  <si>
    <t>SUP10_I462917</t>
  </si>
  <si>
    <t>SUP10_I462919</t>
  </si>
  <si>
    <t>SUP10_I462922</t>
  </si>
  <si>
    <t>SUP10_I462923</t>
  </si>
  <si>
    <t>SUP10_I462925</t>
  </si>
  <si>
    <t>SUP10_I462926</t>
  </si>
  <si>
    <t>SUP10_I462927</t>
  </si>
  <si>
    <t>SUP10_I462928</t>
  </si>
  <si>
    <t>SUP10_I462931</t>
  </si>
  <si>
    <t>SUP10_I462932</t>
  </si>
  <si>
    <t>SUP10_I462933</t>
  </si>
  <si>
    <t>SUP10_I462935</t>
  </si>
  <si>
    <t>SUP10_I462937</t>
  </si>
  <si>
    <t>SUP10_I462938</t>
  </si>
  <si>
    <t>SUP10_I462939</t>
  </si>
  <si>
    <t>SUP10_I462940</t>
  </si>
  <si>
    <t>SUP10_I462941</t>
  </si>
  <si>
    <t>SUP10_I462942</t>
  </si>
  <si>
    <t>SUP10_I462943</t>
  </si>
  <si>
    <t>SUP10_I462950</t>
  </si>
  <si>
    <t>SUP10_I462952</t>
  </si>
  <si>
    <t>SUP10_I462953</t>
  </si>
  <si>
    <t>SUP10_I462954</t>
  </si>
  <si>
    <t>SUP10_I462956</t>
  </si>
  <si>
    <t>SUP10_I462960</t>
  </si>
  <si>
    <t>SUP10_I462989</t>
  </si>
  <si>
    <t>SUP10_I462993</t>
  </si>
  <si>
    <t>SUP10_I462994</t>
  </si>
  <si>
    <t>SUP10_I462995</t>
  </si>
  <si>
    <t>SUP10_I463002</t>
  </si>
  <si>
    <t>SUP10_I463018</t>
  </si>
  <si>
    <t>SUP10_I463028</t>
  </si>
  <si>
    <t>SUP10_I463057</t>
  </si>
  <si>
    <t>SUP10_I463059</t>
  </si>
  <si>
    <t>SUP10_I463066</t>
  </si>
  <si>
    <t>SUP10_I463070</t>
  </si>
  <si>
    <t>SUP10_I463078</t>
  </si>
  <si>
    <t>SUP10_I463156</t>
  </si>
  <si>
    <t>SUP10_I463160</t>
  </si>
  <si>
    <t>SUP10_I463189</t>
  </si>
  <si>
    <t>SUP10_I463209</t>
  </si>
  <si>
    <t>SUP10_I463217</t>
  </si>
  <si>
    <t>SUP10_I463218</t>
  </si>
  <si>
    <t>SUP10_I463221</t>
  </si>
  <si>
    <t>SUP10_I463222</t>
  </si>
  <si>
    <t>SUP10_I463223</t>
  </si>
  <si>
    <t>SUP10_I463230</t>
  </si>
  <si>
    <t>SUP10_I463244</t>
  </si>
  <si>
    <t>SUP10_I463245</t>
  </si>
  <si>
    <t>SUP10_I463247</t>
  </si>
  <si>
    <t>SUP10_I463248</t>
  </si>
  <si>
    <t>SUP10_I463249</t>
  </si>
  <si>
    <t>SUP10_I463250</t>
  </si>
  <si>
    <t>SUP10_I463257</t>
  </si>
  <si>
    <t>SUP10_I463261</t>
  </si>
  <si>
    <t>SUP10_I463265</t>
  </si>
  <si>
    <t>SUP10_I463266</t>
  </si>
  <si>
    <t>SUP10_I463268</t>
  </si>
  <si>
    <t>SUP10_I463271</t>
  </si>
  <si>
    <t>SUP10_I463272</t>
  </si>
  <si>
    <t>SUP10_I463284</t>
  </si>
  <si>
    <t>SUP10_I463294</t>
  </si>
  <si>
    <t>SUP10_I463323</t>
  </si>
  <si>
    <t>SUP10_I463324</t>
  </si>
  <si>
    <t>SUP10_I463327</t>
  </si>
  <si>
    <t>SUP10_I463349</t>
  </si>
  <si>
    <t>SUP10_I463354</t>
  </si>
  <si>
    <t>SUP10_I463383</t>
  </si>
  <si>
    <t>SUP10_I463390</t>
  </si>
  <si>
    <t>SUP10_I463395</t>
  </si>
  <si>
    <t>SUP10_I463397</t>
  </si>
  <si>
    <t>SUP10_I463400</t>
  </si>
  <si>
    <t>SUP10_I463401</t>
  </si>
  <si>
    <t>SUP10_I463402</t>
  </si>
  <si>
    <t>SUP10_I463403</t>
  </si>
  <si>
    <t>SUP10_I463404</t>
  </si>
  <si>
    <t>SUP10_I463405</t>
  </si>
  <si>
    <t>SUP10_I463407</t>
  </si>
  <si>
    <t>SUP10_I463408</t>
  </si>
  <si>
    <t>SUP10_I463412</t>
  </si>
  <si>
    <t>SUP10_I463413</t>
  </si>
  <si>
    <t>SUP10_I463416</t>
  </si>
  <si>
    <t>SUP10_I463420</t>
  </si>
  <si>
    <t>SUP10_I463425</t>
  </si>
  <si>
    <t>SUP10_I463442</t>
  </si>
  <si>
    <t>SUP10_I463445</t>
  </si>
  <si>
    <t>SUP10_I463446</t>
  </si>
  <si>
    <t>SUP10_I463447</t>
  </si>
  <si>
    <t>SUP10_I463452</t>
  </si>
  <si>
    <t>SUP10_I463456</t>
  </si>
  <si>
    <t>SUP10_I463458</t>
  </si>
  <si>
    <t>SUP10_I463463</t>
  </si>
  <si>
    <t>SUP10_I463472</t>
  </si>
  <si>
    <t>SUP10_I463476</t>
  </si>
  <si>
    <t>SUP10_I463479</t>
  </si>
  <si>
    <t>SUP10_I463493</t>
  </si>
  <si>
    <t>SUP10_I463494</t>
  </si>
  <si>
    <t>SUP10_I463506</t>
  </si>
  <si>
    <t>SUP10_I463511</t>
  </si>
  <si>
    <t>SUP10_I463523</t>
  </si>
  <si>
    <t>SUP10_I463560</t>
  </si>
  <si>
    <t>SUP10_I463570</t>
  </si>
  <si>
    <t>SUP10_I463574</t>
  </si>
  <si>
    <t>SUP10_I463585</t>
  </si>
  <si>
    <t>SUP10_I463586</t>
  </si>
  <si>
    <t>SUP10_I463587</t>
  </si>
  <si>
    <t>SUP10_I463704</t>
  </si>
  <si>
    <t>SUP10_I463719</t>
  </si>
  <si>
    <t>SUP10_I463738</t>
  </si>
  <si>
    <t>SUP10_I463740</t>
  </si>
  <si>
    <t>SUP10_I463743</t>
  </si>
  <si>
    <t>SUP10_I463744</t>
  </si>
  <si>
    <t>SUP10_I463747</t>
  </si>
  <si>
    <t>SUP10_I463749</t>
  </si>
  <si>
    <t>SUP10_I463750</t>
  </si>
  <si>
    <t>SUP10_I463751</t>
  </si>
  <si>
    <t>SUP10_I463753</t>
  </si>
  <si>
    <t>SUP10_I463758</t>
  </si>
  <si>
    <t>SUP10_I463765</t>
  </si>
  <si>
    <t>SUP10_I463766</t>
  </si>
  <si>
    <t>SUP10_I463769</t>
  </si>
  <si>
    <t>SUP10_I463771</t>
  </si>
  <si>
    <t>SUP10_I463772</t>
  </si>
  <si>
    <t>SUP10_I463774</t>
  </si>
  <si>
    <t>SUP10_I463775</t>
  </si>
  <si>
    <t>SUP10_I463776</t>
  </si>
  <si>
    <t>SUP10_I463781</t>
  </si>
  <si>
    <t>SUP10_I463782</t>
  </si>
  <si>
    <t>SUP10_I463786</t>
  </si>
  <si>
    <t>SUP10_I463787</t>
  </si>
  <si>
    <t>SUP10_I463789</t>
  </si>
  <si>
    <t>SUP10_I463790</t>
  </si>
  <si>
    <t>SUP10_I463791</t>
  </si>
  <si>
    <t>SUP10_I463793</t>
  </si>
  <si>
    <t>SUP10_I463796</t>
  </si>
  <si>
    <t>SUP10_I463798</t>
  </si>
  <si>
    <t>SUP10_I463799</t>
  </si>
  <si>
    <t>SUP10_I463801</t>
  </si>
  <si>
    <t>SUP10_I463805</t>
  </si>
  <si>
    <t>SUP10_I463807</t>
  </si>
  <si>
    <t>SUP10_I463808</t>
  </si>
  <si>
    <t>SUP10_I463809</t>
  </si>
  <si>
    <t>SUP10_I463812</t>
  </si>
  <si>
    <t>SUP10_I463814</t>
  </si>
  <si>
    <t>SUP10_I463815</t>
  </si>
  <si>
    <t>SUP10_I463816</t>
  </si>
  <si>
    <t>SUP10_I463818</t>
  </si>
  <si>
    <t>SUP10_I463821</t>
  </si>
  <si>
    <t>SUP10_I463822</t>
  </si>
  <si>
    <t>SUP10_I463830</t>
  </si>
  <si>
    <t>SUP10_I463833</t>
  </si>
  <si>
    <t>SUP10_I463836</t>
  </si>
  <si>
    <t>SUP10_I463845</t>
  </si>
  <si>
    <t>SUP10_I463846</t>
  </si>
  <si>
    <t>SUP10_I463856</t>
  </si>
  <si>
    <t>SUP10_I463862</t>
  </si>
  <si>
    <t>SUP10_I463864</t>
  </si>
  <si>
    <t>SUP10_I463867</t>
  </si>
  <si>
    <t>SUP10_I463868</t>
  </si>
  <si>
    <t>SUP10_I463869</t>
  </si>
  <si>
    <t>SUP10_I463872</t>
  </si>
  <si>
    <t>SUP10_I463884</t>
  </si>
  <si>
    <t>SUP10_I463888</t>
  </si>
  <si>
    <t>SUP10_I463889</t>
  </si>
  <si>
    <t>SUP10_I463898</t>
  </si>
  <si>
    <t>SUP10_I463903</t>
  </si>
  <si>
    <t>SUP10_I463904</t>
  </si>
  <si>
    <t>SUP10_I463905</t>
  </si>
  <si>
    <t>SUP10_I463906</t>
  </si>
  <si>
    <t>SUP10_I463912</t>
  </si>
  <si>
    <t>SUP10_I463918</t>
  </si>
  <si>
    <t>SUP10_I463919</t>
  </si>
  <si>
    <t>SUP10_I463920</t>
  </si>
  <si>
    <t>SUP10_I463921</t>
  </si>
  <si>
    <t>SUP10_I463922</t>
  </si>
  <si>
    <t>SUP10_I463923</t>
  </si>
  <si>
    <t>SUP10_I463941</t>
  </si>
  <si>
    <t>SUP10_I463942</t>
  </si>
  <si>
    <t>SUP10_I463946</t>
  </si>
  <si>
    <t>SUP10_I463948</t>
  </si>
  <si>
    <t>SUP10_I463949</t>
  </si>
  <si>
    <t>SUP10_I463950</t>
  </si>
  <si>
    <t>SUP10_I463951</t>
  </si>
  <si>
    <t>SUP10_I463952</t>
  </si>
  <si>
    <t>SUP10_I463953</t>
  </si>
  <si>
    <t>SUP10_I463954</t>
  </si>
  <si>
    <t>SUP10_I463955</t>
  </si>
  <si>
    <t>SUP10_I463956</t>
  </si>
  <si>
    <t>SUP10_I463957</t>
  </si>
  <si>
    <t>SUP10_I463958</t>
  </si>
  <si>
    <t>SUP10_I463959</t>
  </si>
  <si>
    <t>SUP10_I463960</t>
  </si>
  <si>
    <t>SUP10_I463964</t>
  </si>
  <si>
    <t>SUP10_I463965</t>
  </si>
  <si>
    <t>SUP10_I463966</t>
  </si>
  <si>
    <t>SUP10_I463967</t>
  </si>
  <si>
    <t>SUP10_I463968</t>
  </si>
  <si>
    <t>SUP10_I463969</t>
  </si>
  <si>
    <t>SUP10_I463976</t>
  </si>
  <si>
    <t>SUP10_I463978</t>
  </si>
  <si>
    <t>SUP10_I463979</t>
  </si>
  <si>
    <t>SUP10_I463980</t>
  </si>
  <si>
    <t>SUP10_I463981</t>
  </si>
  <si>
    <t>SUP10_I463982</t>
  </si>
  <si>
    <t>SUP10_I463983</t>
  </si>
  <si>
    <t>SUP10_I463984</t>
  </si>
  <si>
    <t>SUP10_I463986</t>
  </si>
  <si>
    <t>SUP10_I463987</t>
  </si>
  <si>
    <t>SUP10_I464016</t>
  </si>
  <si>
    <t>SUP10_I464028</t>
  </si>
  <si>
    <t>SUP10_I464054</t>
  </si>
  <si>
    <t>SUP10_I464058</t>
  </si>
  <si>
    <t>SUP10_I464061</t>
  </si>
  <si>
    <t>SUP10_I464065</t>
  </si>
  <si>
    <t>SUP10_I464086</t>
  </si>
  <si>
    <t>SUP10_I464087</t>
  </si>
  <si>
    <t>SUP10_I464088</t>
  </si>
  <si>
    <t>SUP10_I464089</t>
  </si>
  <si>
    <t>SUP10_I464091</t>
  </si>
  <si>
    <t>SUP10_I464092</t>
  </si>
  <si>
    <t>SUP10_I464093</t>
  </si>
  <si>
    <t>SUP10_I464094</t>
  </si>
  <si>
    <t>SUP10_I464095</t>
  </si>
  <si>
    <t>SUP10_I464097</t>
  </si>
  <si>
    <t>SUP10_I464098</t>
  </si>
  <si>
    <t>SUP10_I464099</t>
  </si>
  <si>
    <t>SUP10_I464100</t>
  </si>
  <si>
    <t>SUP10_I464104</t>
  </si>
  <si>
    <t>SUP10_I464125</t>
  </si>
  <si>
    <t>SUP10_I464126</t>
  </si>
  <si>
    <t>SUP10_I464130</t>
  </si>
  <si>
    <t>SUP10_I464139</t>
  </si>
  <si>
    <t>SUP10_I464217</t>
  </si>
  <si>
    <t>SUP10_I464220</t>
  </si>
  <si>
    <t>SUP10_I464246</t>
  </si>
  <si>
    <t>SUP10_I464254</t>
  </si>
  <si>
    <t>SUP10_I464256</t>
  </si>
  <si>
    <t>SUP10_I464264</t>
  </si>
  <si>
    <t>SUP10_I464265</t>
  </si>
  <si>
    <t>SUP10_I464266</t>
  </si>
  <si>
    <t>SUP10_I464267</t>
  </si>
  <si>
    <t>SUP10_I464273</t>
  </si>
  <si>
    <t>SUP10_I464274</t>
  </si>
  <si>
    <t>SUP10_I464278</t>
  </si>
  <si>
    <t>SUP10_I464282</t>
  </si>
  <si>
    <t>SUP10_I464283</t>
  </si>
  <si>
    <t>SUP10_I464311</t>
  </si>
  <si>
    <t>SUP10_I464312</t>
  </si>
  <si>
    <t>SUP10_I464313</t>
  </si>
  <si>
    <t>SUP10_I464314</t>
  </si>
  <si>
    <t>SUP10_I464318</t>
  </si>
  <si>
    <t>SUP10_I464324</t>
  </si>
  <si>
    <t>SUP10_I464328</t>
  </si>
  <si>
    <t>SUP10_I464329</t>
  </si>
  <si>
    <t>SUP10_I464330</t>
  </si>
  <si>
    <t>SUP10_I464333</t>
  </si>
  <si>
    <t>SUP10_I464334</t>
  </si>
  <si>
    <t>SUP10_I464335</t>
  </si>
  <si>
    <t>SUP10_I464339</t>
  </si>
  <si>
    <t>SUP10_I464341</t>
  </si>
  <si>
    <t>SUP10_I464346</t>
  </si>
  <si>
    <t>SUP10_I464348</t>
  </si>
  <si>
    <t>SUP10_I464350</t>
  </si>
  <si>
    <t>SUP10_I464351</t>
  </si>
  <si>
    <t>SUP10_I464353</t>
  </si>
  <si>
    <t>SUP10_I464355</t>
  </si>
  <si>
    <t>SUP10_I464359</t>
  </si>
  <si>
    <t>SUP10_I464360</t>
  </si>
  <si>
    <t>SUP10_I464361</t>
  </si>
  <si>
    <t>SUP10_I464376</t>
  </si>
  <si>
    <t>SUP10_I464377</t>
  </si>
  <si>
    <t>SUP10_I464378</t>
  </si>
  <si>
    <t>SUP10_I464379</t>
  </si>
  <si>
    <t>SUP10_I464394</t>
  </si>
  <si>
    <t>SUP10_I464400</t>
  </si>
  <si>
    <t>SUP10_I464401</t>
  </si>
  <si>
    <t>SUP10_I464402</t>
  </si>
  <si>
    <t>SUP10_I464403</t>
  </si>
  <si>
    <t>SUP10_I464423</t>
  </si>
  <si>
    <t>SUP10_I464441</t>
  </si>
  <si>
    <t>SUP10_I464442</t>
  </si>
  <si>
    <t>SUP10_I464443</t>
  </si>
  <si>
    <t>SUP10_I464444</t>
  </si>
  <si>
    <t>SUP10_I464475</t>
  </si>
  <si>
    <t>SUP10_I464476</t>
  </si>
  <si>
    <t>SUP10_I464477</t>
  </si>
  <si>
    <t>SUP10_I464478</t>
  </si>
  <si>
    <t>SUP10_I464479</t>
  </si>
  <si>
    <t>SUP10_I464480</t>
  </si>
  <si>
    <t>SUP10_I464481</t>
  </si>
  <si>
    <t>SUP10_I464486</t>
  </si>
  <si>
    <t>SUP10_I464488</t>
  </si>
  <si>
    <t>SUP10_I464489</t>
  </si>
  <si>
    <t>SUP10_I464506</t>
  </si>
  <si>
    <t>SUP10_I464528</t>
  </si>
  <si>
    <t>SUP10_I464549</t>
  </si>
  <si>
    <t>SUP10_I464563</t>
  </si>
  <si>
    <t>SUP10_I464583</t>
  </si>
  <si>
    <t>SUP10_I464588</t>
  </si>
  <si>
    <t>SUP10_I464590</t>
  </si>
  <si>
    <t>SUP10_I464591</t>
  </si>
  <si>
    <t>SUP10_I464593</t>
  </si>
  <si>
    <t>SUP10_I464594</t>
  </si>
  <si>
    <t>SUP10_I464597</t>
  </si>
  <si>
    <t>SUP10_I464602</t>
  </si>
  <si>
    <t>SUP10_I464604</t>
  </si>
  <si>
    <t>SUP10_I464605</t>
  </si>
  <si>
    <t>SUP10_I464610</t>
  </si>
  <si>
    <t>SUP10_I464612</t>
  </si>
  <si>
    <t>SUP10_I464622</t>
  </si>
  <si>
    <t>SUP10_I464657</t>
  </si>
  <si>
    <t>SUP10_I464667</t>
  </si>
  <si>
    <t>SUP10_I464673</t>
  </si>
  <si>
    <t>SUP10_I464676</t>
  </si>
  <si>
    <t>SUP10_I464681</t>
  </si>
  <si>
    <t>SUP10_I464683</t>
  </si>
  <si>
    <t>SUP10_I464684</t>
  </si>
  <si>
    <t>SUP10_I464685</t>
  </si>
  <si>
    <t>SUP10_I464687</t>
  </si>
  <si>
    <t>SUP10_I464709</t>
  </si>
  <si>
    <t>SUP10_I464726</t>
  </si>
  <si>
    <t>SUP10_I464784</t>
  </si>
  <si>
    <t>SUP10_I464823</t>
  </si>
  <si>
    <t>SUP10_I464825</t>
  </si>
  <si>
    <t>SUP10_I464841</t>
  </si>
  <si>
    <t>SUP10_I464843</t>
  </si>
  <si>
    <t>SUP10_I464844</t>
  </si>
  <si>
    <t>SUP10_I464846</t>
  </si>
  <si>
    <t>SUP10_I464848</t>
  </si>
  <si>
    <t>SUP10_I464851</t>
  </si>
  <si>
    <t>SUP10_I464852</t>
  </si>
  <si>
    <t>SUP10_I464853</t>
  </si>
  <si>
    <t>SUP10_I464854</t>
  </si>
  <si>
    <t>SUP10_I464866</t>
  </si>
  <si>
    <t>SUP10_I464867</t>
  </si>
  <si>
    <t>SUP10_I464869</t>
  </si>
  <si>
    <t>SUP10_I464870</t>
  </si>
  <si>
    <t>SUP10_I464891</t>
  </si>
  <si>
    <t>SUP10_I464902</t>
  </si>
  <si>
    <t>SUP10_I464919</t>
  </si>
  <si>
    <t>SUP10_I464931</t>
  </si>
  <si>
    <t>SUP10_I464932</t>
  </si>
  <si>
    <t>SUP10_I464933</t>
  </si>
  <si>
    <t>SUP10_I464937</t>
  </si>
  <si>
    <t>SUP10_I464949</t>
  </si>
  <si>
    <t>SUP10_I464951</t>
  </si>
  <si>
    <t>SUP10_I464952</t>
  </si>
  <si>
    <t>SUP10_I464954</t>
  </si>
  <si>
    <t>SUP10_I464960</t>
  </si>
  <si>
    <t>SUP10_I464966</t>
  </si>
  <si>
    <t>SUP10_I464970</t>
  </si>
  <si>
    <t>SUP10_I464971</t>
  </si>
  <si>
    <t>SUP10_I464974</t>
  </si>
  <si>
    <t>SUP10_I464977</t>
  </si>
  <si>
    <t>SUP10_I464978</t>
  </si>
  <si>
    <t>SUP10_I464980</t>
  </si>
  <si>
    <t>SUP10_I464981</t>
  </si>
  <si>
    <t>SUP10_I464995</t>
  </si>
  <si>
    <t>SUP10_I464997</t>
  </si>
  <si>
    <t>SUP10_I464999</t>
  </si>
  <si>
    <t>SUP10_I465000</t>
  </si>
  <si>
    <t>SUP10_I465003</t>
  </si>
  <si>
    <t>SUP10_I465004</t>
  </si>
  <si>
    <t>SUP10_I465013</t>
  </si>
  <si>
    <t>SUP10_I465017</t>
  </si>
  <si>
    <t>SUP10_I465020</t>
  </si>
  <si>
    <t>SUP10_I465024</t>
  </si>
  <si>
    <t>SUP10_I465029</t>
  </si>
  <si>
    <t>SUP10_I465030</t>
  </si>
  <si>
    <t>SUP10_I465032</t>
  </si>
  <si>
    <t>SUP10_I465033</t>
  </si>
  <si>
    <t>SUP10_I465035</t>
  </si>
  <si>
    <t>SUP10_I465043</t>
  </si>
  <si>
    <t>SUP10_I465044</t>
  </si>
  <si>
    <t>SUP10_I465045</t>
  </si>
  <si>
    <t>SUP10_I465121</t>
  </si>
  <si>
    <t>SUP10_I465124</t>
  </si>
  <si>
    <t>SUP10_I465138</t>
  </si>
  <si>
    <t>SUP10_I465149</t>
  </si>
  <si>
    <t>SUP10_I465150</t>
  </si>
  <si>
    <t>SUP10_I465159</t>
  </si>
  <si>
    <t>SUP10_I465160</t>
  </si>
  <si>
    <t>SUP10_I465163</t>
  </si>
  <si>
    <t>SUP10_I465164</t>
  </si>
  <si>
    <t>SUP10_I465169</t>
  </si>
  <si>
    <t>SUP10_I465176</t>
  </si>
  <si>
    <t>SUP10_I465179</t>
  </si>
  <si>
    <t>SUP10_I465181</t>
  </si>
  <si>
    <t>SUP10_I465200</t>
  </si>
  <si>
    <t>SUP10_I465204</t>
  </si>
  <si>
    <t>SUP10_I465208</t>
  </si>
  <si>
    <t>SUP10_I465209</t>
  </si>
  <si>
    <t>SUP10_I465210</t>
  </si>
  <si>
    <t>SUP10_I465211</t>
  </si>
  <si>
    <t>SUP10_I465212</t>
  </si>
  <si>
    <t>SUP10_I465213</t>
  </si>
  <si>
    <t>SUP10_I465225</t>
  </si>
  <si>
    <t>SUP10_I465227</t>
  </si>
  <si>
    <t>SUP10_I465228</t>
  </si>
  <si>
    <t>SUP10_I465229</t>
  </si>
  <si>
    <t>SUP10_I465238</t>
  </si>
  <si>
    <t>SUP10_I465239</t>
  </si>
  <si>
    <t>SUP10_I465252</t>
  </si>
  <si>
    <t>SUP10_I465260</t>
  </si>
  <si>
    <t>SUP10_I465262</t>
  </si>
  <si>
    <t>SUP10_I465265</t>
  </si>
  <si>
    <t>SUP10_I465266</t>
  </si>
  <si>
    <t>SUP10_I465267</t>
  </si>
  <si>
    <t>SUP10_I465277</t>
  </si>
  <si>
    <t>SUP10_I465278</t>
  </si>
  <si>
    <t>SUP10_I465286</t>
  </si>
  <si>
    <t>SUP10_I465298</t>
  </si>
  <si>
    <t>SUP10_I465300</t>
  </si>
  <si>
    <t>SUP10_I465301</t>
  </si>
  <si>
    <t>SUP10_I465302</t>
  </si>
  <si>
    <t>SUP10_I465305</t>
  </si>
  <si>
    <t>SUP10_I465309</t>
  </si>
  <si>
    <t>SUP10_I465310</t>
  </si>
  <si>
    <t>SUP10_I465328</t>
  </si>
  <si>
    <t>SUP10_I465330</t>
  </si>
  <si>
    <t>SUP10_I465331</t>
  </si>
  <si>
    <t>SUP10_I465338</t>
  </si>
  <si>
    <t>SUP10_I465340</t>
  </si>
  <si>
    <t>SUP10_I465341</t>
  </si>
  <si>
    <t>SUP10_I465342</t>
  </si>
  <si>
    <t>SUP10_I465343</t>
  </si>
  <si>
    <t>SUP10_I465346</t>
  </si>
  <si>
    <t>SUP10_I465347</t>
  </si>
  <si>
    <t>SUP10_I465348</t>
  </si>
  <si>
    <t>SUP10_I465349</t>
  </si>
  <si>
    <t>SUP10_I465351</t>
  </si>
  <si>
    <t>SUP10_I465352</t>
  </si>
  <si>
    <t>SUP10_I465417</t>
  </si>
  <si>
    <t>SUP10_I465428</t>
  </si>
  <si>
    <t>SUP10_I465429</t>
  </si>
  <si>
    <t>SUP10_I465430</t>
  </si>
  <si>
    <t>SUP10_I465431</t>
  </si>
  <si>
    <t>SUP10_I465438</t>
  </si>
  <si>
    <t>SUP10_I465440</t>
  </si>
  <si>
    <t>SUP10_I465443</t>
  </si>
  <si>
    <t>SUP10_I465444</t>
  </si>
  <si>
    <t>SUP10_I465446</t>
  </si>
  <si>
    <t>SUP10_I465449</t>
  </si>
  <si>
    <t>SUP10_I465450</t>
  </si>
  <si>
    <t>SUP10_I465452</t>
  </si>
  <si>
    <t>SUP10_I465453</t>
  </si>
  <si>
    <t>SUP10_I465457</t>
  </si>
  <si>
    <t>SUP10_I465459</t>
  </si>
  <si>
    <t>SUP10_I465460</t>
  </si>
  <si>
    <t>SUP10_I465462</t>
  </si>
  <si>
    <t>SUP10_I465464</t>
  </si>
  <si>
    <t>SUP10_I465469</t>
  </si>
  <si>
    <t>SUP10_I465502</t>
  </si>
  <si>
    <t>SUP10_I465505</t>
  </si>
  <si>
    <t>SUP10_I465506</t>
  </si>
  <si>
    <t>SUP10_I465507</t>
  </si>
  <si>
    <t>SUP10_I465510</t>
  </si>
  <si>
    <t>SUP10_I465511</t>
  </si>
  <si>
    <t>SUP10_I465515</t>
  </si>
  <si>
    <t>SUP10_I465533</t>
  </si>
  <si>
    <t>SUP10_I465552</t>
  </si>
  <si>
    <t>SUP10_I465564</t>
  </si>
  <si>
    <t>SUP10_I465565</t>
  </si>
  <si>
    <t>SUP10_I465568</t>
  </si>
  <si>
    <t>SUP10_I465579</t>
  </si>
  <si>
    <t>SUP10_I465580</t>
  </si>
  <si>
    <t>SUP10_I465582</t>
  </si>
  <si>
    <t>SUP10_I465584</t>
  </si>
  <si>
    <t>SUP10_I465586</t>
  </si>
  <si>
    <t>SUP10_I465587</t>
  </si>
  <si>
    <t>SUP10_I465589</t>
  </si>
  <si>
    <t>SUP10_I465606</t>
  </si>
  <si>
    <t>SUP10_I465613</t>
  </si>
  <si>
    <t>SUP10_I465617</t>
  </si>
  <si>
    <t>SUP10_I465618</t>
  </si>
  <si>
    <t>SUP10_I465624</t>
  </si>
  <si>
    <t>SUP10_I465655</t>
  </si>
  <si>
    <t>SUP10_I465658</t>
  </si>
  <si>
    <t>SUP10_I465660</t>
  </si>
  <si>
    <t>SUP10_I465661</t>
  </si>
  <si>
    <t>SUP10_I465662</t>
  </si>
  <si>
    <t>SUP10_I465692</t>
  </si>
  <si>
    <t>SUP10_I465693</t>
  </si>
  <si>
    <t>SUP10_I465712</t>
  </si>
  <si>
    <t>SUP10_I465722</t>
  </si>
  <si>
    <t>SUP10_I465726</t>
  </si>
  <si>
    <t>SUP10_I465727</t>
  </si>
  <si>
    <t>SUP10_I465737</t>
  </si>
  <si>
    <t>SUP10_I465741</t>
  </si>
  <si>
    <t>SUP10_I465746</t>
  </si>
  <si>
    <t>SUP10_I465756</t>
  </si>
  <si>
    <t>SUP10_I465759</t>
  </si>
  <si>
    <t>SUP10_I465760</t>
  </si>
  <si>
    <t>SUP10_I465761</t>
  </si>
  <si>
    <t>SUP10_I465766</t>
  </si>
  <si>
    <t>SUP10_I465769</t>
  </si>
  <si>
    <t>SUP10_I465776</t>
  </si>
  <si>
    <t>SUP10_I465777</t>
  </si>
  <si>
    <t>SUP10_I465782</t>
  </si>
  <si>
    <t>SUP10_I465786</t>
  </si>
  <si>
    <t>SUP10_I465790</t>
  </si>
  <si>
    <t>SUP10_I465797</t>
  </si>
  <si>
    <t>SUP10_I465798</t>
  </si>
  <si>
    <t>SUP10_I465801</t>
  </si>
  <si>
    <t>SUP10_I465804</t>
  </si>
  <si>
    <t>SUP10_I465821</t>
  </si>
  <si>
    <t>SUP10_I465822</t>
  </si>
  <si>
    <t>SUP10_I465828</t>
  </si>
  <si>
    <t>SUP10_I465833</t>
  </si>
  <si>
    <t>SUP10_I465862</t>
  </si>
  <si>
    <t>SUP10_I465863</t>
  </si>
  <si>
    <t>SUP10_I465864</t>
  </si>
  <si>
    <t>SUP10_I465867</t>
  </si>
  <si>
    <t>SUP10_I465874</t>
  </si>
  <si>
    <t>SUP10_I465879</t>
  </si>
  <si>
    <t>SUP10_I465880</t>
  </si>
  <si>
    <t>SUP10_I465881</t>
  </si>
  <si>
    <t>SUP10_I465886</t>
  </si>
  <si>
    <t>SUP10_I465888</t>
  </si>
  <si>
    <t>SUP10_I465890</t>
  </si>
  <si>
    <t>SUP10_I465892</t>
  </si>
  <si>
    <t>SUP10_I465893</t>
  </si>
  <si>
    <t>SUP10_I465894</t>
  </si>
  <si>
    <t>SUP10_I465895</t>
  </si>
  <si>
    <t>SUP10_I465896</t>
  </si>
  <si>
    <t>SUP10_I465897</t>
  </si>
  <si>
    <t>SUP10_I465899</t>
  </si>
  <si>
    <t>SUP10_I465900</t>
  </si>
  <si>
    <t>SUP10_I465901</t>
  </si>
  <si>
    <t>SUP10_I465902</t>
  </si>
  <si>
    <t>SUP10_I465903</t>
  </si>
  <si>
    <t>SUP10_I465908</t>
  </si>
  <si>
    <t>SUP10_I465909</t>
  </si>
  <si>
    <t>SUP10_I465912</t>
  </si>
  <si>
    <t>SUP10_I465913</t>
  </si>
  <si>
    <t>SUP10_I465918</t>
  </si>
  <si>
    <t>SUP10_I465920</t>
  </si>
  <si>
    <t>SUP10_I465922</t>
  </si>
  <si>
    <t>SUP10_I465927</t>
  </si>
  <si>
    <t>SUP10_I465928</t>
  </si>
  <si>
    <t>SUP10_I465929</t>
  </si>
  <si>
    <t>SUP10_I465930</t>
  </si>
  <si>
    <t>SUP10_I465931</t>
  </si>
  <si>
    <t>SUP10_I465932</t>
  </si>
  <si>
    <t>SUP10_I465933</t>
  </si>
  <si>
    <t>SUP10_I465934</t>
  </si>
  <si>
    <t>SUP10_I465941</t>
  </si>
  <si>
    <t>SUP10_I465942</t>
  </si>
  <si>
    <t>SUP10_I465943</t>
  </si>
  <si>
    <t>SUP10_I465944</t>
  </si>
  <si>
    <t>SUP10_I465945</t>
  </si>
  <si>
    <t>SUP10_I465949</t>
  </si>
  <si>
    <t>SUP10_I465950</t>
  </si>
  <si>
    <t>SUP10_I465951</t>
  </si>
  <si>
    <t>SUP10_I465952</t>
  </si>
  <si>
    <t>SUP10_I465953</t>
  </si>
  <si>
    <t>SUP10_I465955</t>
  </si>
  <si>
    <t>SUP10_I465956</t>
  </si>
  <si>
    <t>SUP10_I465957</t>
  </si>
  <si>
    <t>SUP10_I465958</t>
  </si>
  <si>
    <t>SUP10_I465959</t>
  </si>
  <si>
    <t>SUP10_I465963</t>
  </si>
  <si>
    <t>SUP10_I465964</t>
  </si>
  <si>
    <t>SUP10_I465965</t>
  </si>
  <si>
    <t>SUP10_I465966</t>
  </si>
  <si>
    <t>SUP10_I465968</t>
  </si>
  <si>
    <t>SUP10_I465969</t>
  </si>
  <si>
    <t>SUP10_I466016</t>
  </si>
  <si>
    <t>SUP10_I466035</t>
  </si>
  <si>
    <t>SUP10_I466040</t>
  </si>
  <si>
    <t>SUP10_I466042</t>
  </si>
  <si>
    <t>SUP10_I466043</t>
  </si>
  <si>
    <t>SUP10_I466045</t>
  </si>
  <si>
    <t>SUP10_I466049</t>
  </si>
  <si>
    <t>SUP10_I466056</t>
  </si>
  <si>
    <t>SUP10_I466057</t>
  </si>
  <si>
    <t>SUP10_I466074</t>
  </si>
  <si>
    <t>SUP10_I466098</t>
  </si>
  <si>
    <t>SUP10_I466123</t>
  </si>
  <si>
    <t>SUP10_I466126</t>
  </si>
  <si>
    <t>SUP10_I466127</t>
  </si>
  <si>
    <t>SUP10_I466129</t>
  </si>
  <si>
    <t>SUP10_I466134</t>
  </si>
  <si>
    <t>SUP10_I466135</t>
  </si>
  <si>
    <t>SUP10_I466139</t>
  </si>
  <si>
    <t>SUP10_I466141</t>
  </si>
  <si>
    <t>SUP10_I466142</t>
  </si>
  <si>
    <t>SUP10_I466152</t>
  </si>
  <si>
    <t>SUP10_I466160</t>
  </si>
  <si>
    <t>SUP10_I466162</t>
  </si>
  <si>
    <t>SUP10_I466164</t>
  </si>
  <si>
    <t>SUP10_I466165</t>
  </si>
  <si>
    <t>SUP10_I466166</t>
  </si>
  <si>
    <t>SUP10_I466169</t>
  </si>
  <si>
    <t>SUP10_I466180</t>
  </si>
  <si>
    <t>SUP10_I466185</t>
  </si>
  <si>
    <t>SUP10_I466186</t>
  </si>
  <si>
    <t>SUP10_I466187</t>
  </si>
  <si>
    <t>SUP10_I466229</t>
  </si>
  <si>
    <t>SUP10_I466247</t>
  </si>
  <si>
    <t>SUP10_I466249</t>
  </si>
  <si>
    <t>SUP10_I466253</t>
  </si>
  <si>
    <t>SUP10_I466255</t>
  </si>
  <si>
    <t>SUP10_I466265</t>
  </si>
  <si>
    <t>SUP10_I466266</t>
  </si>
  <si>
    <t>SUP10_I466267</t>
  </si>
  <si>
    <t>SUP10_I466268</t>
  </si>
  <si>
    <t>SUP10_I466342</t>
  </si>
  <si>
    <t>SUP10_I466345</t>
  </si>
  <si>
    <t>SUP10_I466347</t>
  </si>
  <si>
    <t>SUP10_I466349</t>
  </si>
  <si>
    <t>SUP10_I466351</t>
  </si>
  <si>
    <t>SUP10_I466353</t>
  </si>
  <si>
    <t>SUP10_I466358</t>
  </si>
  <si>
    <t>SUP10_I466359</t>
  </si>
  <si>
    <t>SUP10_I466360</t>
  </si>
  <si>
    <t>SUP10_I466365</t>
  </si>
  <si>
    <t>SUP10_I466372</t>
  </si>
  <si>
    <t>SUP10_I466373</t>
  </si>
  <si>
    <t>SUP10_I466447</t>
  </si>
  <si>
    <t>SUP10_I466448</t>
  </si>
  <si>
    <t>SUP10_I466449</t>
  </si>
  <si>
    <t>SUP10_I466450</t>
  </si>
  <si>
    <t>SUP10_I466451</t>
  </si>
  <si>
    <t>SUP10_I466454</t>
  </si>
  <si>
    <t>SUP10_I466455</t>
  </si>
  <si>
    <t>SUP10_I466457</t>
  </si>
  <si>
    <t>SUP10_I466458</t>
  </si>
  <si>
    <t>SUP10_I466459</t>
  </si>
  <si>
    <t>SUP10_I466460</t>
  </si>
  <si>
    <t>SUP10_I466461</t>
  </si>
  <si>
    <t>SUP10_I466462</t>
  </si>
  <si>
    <t>SUP10_I466463</t>
  </si>
  <si>
    <t>SUP10_I466464</t>
  </si>
  <si>
    <t>SUP10_I466465</t>
  </si>
  <si>
    <t>SUP10_I466466</t>
  </si>
  <si>
    <t>SUP10_I466497</t>
  </si>
  <si>
    <t>SUP10_I466512</t>
  </si>
  <si>
    <t>SUP10_I466516</t>
  </si>
  <si>
    <t>SUP10_I466539</t>
  </si>
  <si>
    <t>SUP10_I466541</t>
  </si>
  <si>
    <t>SUP10_I466542</t>
  </si>
  <si>
    <t>SUP10_I466549</t>
  </si>
  <si>
    <t>SUP10_I466550</t>
  </si>
  <si>
    <t>SUP10_I466551</t>
  </si>
  <si>
    <t>SUP10_I466552</t>
  </si>
  <si>
    <t>SUP10_I466558</t>
  </si>
  <si>
    <t>SUP10_I466564</t>
  </si>
  <si>
    <t>SUP10_I466568</t>
  </si>
  <si>
    <t>SUP10_I466578</t>
  </si>
  <si>
    <t>SUP10_I466582</t>
  </si>
  <si>
    <t>SUP10_I466584</t>
  </si>
  <si>
    <t>SUP10_I466597</t>
  </si>
  <si>
    <t>SUP10_I466598</t>
  </si>
  <si>
    <t>SUP10_I466618</t>
  </si>
  <si>
    <t>SUP10_I466619</t>
  </si>
  <si>
    <t>SUP10_I466621</t>
  </si>
  <si>
    <t>SUP10_I466632</t>
  </si>
  <si>
    <t>SUP10_I466643</t>
  </si>
  <si>
    <t>SUP10_I466663</t>
  </si>
  <si>
    <t>SUP10_I466664</t>
  </si>
  <si>
    <t>SUP10_I466665</t>
  </si>
  <si>
    <t>SUP10_I466680</t>
  </si>
  <si>
    <t>SUP10_I466688</t>
  </si>
  <si>
    <t>SUP10_I466690</t>
  </si>
  <si>
    <t>SUP10_I466698</t>
  </si>
  <si>
    <t>SUP10_I466703</t>
  </si>
  <si>
    <t>SUP10_I466704</t>
  </si>
  <si>
    <t>SUP10_I466705</t>
  </si>
  <si>
    <t>SUP10_I466706</t>
  </si>
  <si>
    <t>SUP10_I466707</t>
  </si>
  <si>
    <t>SUP10_I466708</t>
  </si>
  <si>
    <t>SUP10_I466714</t>
  </si>
  <si>
    <t>SUP10_I466718</t>
  </si>
  <si>
    <t>SUP10_I466719</t>
  </si>
  <si>
    <t>SUP10_I466723</t>
  </si>
  <si>
    <t>SUP10_I466735</t>
  </si>
  <si>
    <t>SUP10_I466736</t>
  </si>
  <si>
    <t>SUP10_I466737</t>
  </si>
  <si>
    <t>SUP10_I466738</t>
  </si>
  <si>
    <t>SUP10_I466739</t>
  </si>
  <si>
    <t>SUP10_I466740</t>
  </si>
  <si>
    <t>SUP10_I466741</t>
  </si>
  <si>
    <t>SUP10_I466742</t>
  </si>
  <si>
    <t>SUP10_I466743</t>
  </si>
  <si>
    <t>SUP10_I466744</t>
  </si>
  <si>
    <t>SUP10_I466745</t>
  </si>
  <si>
    <t>SUP10_I466778</t>
  </si>
  <si>
    <t>SUP10_I466788</t>
  </si>
  <si>
    <t>SUP10_I466802</t>
  </si>
  <si>
    <t>SUP10_I466811</t>
  </si>
  <si>
    <t>SUP10_I466812</t>
  </si>
  <si>
    <t>SUP10_I466853</t>
  </si>
  <si>
    <t>SUP10_I466856</t>
  </si>
  <si>
    <t>SUP10_I466871</t>
  </si>
  <si>
    <t>SUP10_I466890</t>
  </si>
  <si>
    <t>SUP10_I466897</t>
  </si>
  <si>
    <t>SUP10_I466898</t>
  </si>
  <si>
    <t>SUP10_I466899</t>
  </si>
  <si>
    <t>SUP10_I466901</t>
  </si>
  <si>
    <t>SUP10_I466905</t>
  </si>
  <si>
    <t>SUP10_I466911</t>
  </si>
  <si>
    <t>SUP10_I466912</t>
  </si>
  <si>
    <t>SUP10_I466913</t>
  </si>
  <si>
    <t>SUP10_I466923</t>
  </si>
  <si>
    <t>SUP10_I466925</t>
  </si>
  <si>
    <t>SUP10_I466927</t>
  </si>
  <si>
    <t>SUP10_I466928</t>
  </si>
  <si>
    <t>SUP10_I466929</t>
  </si>
  <si>
    <t>SUP10_I466930</t>
  </si>
  <si>
    <t>SUP10_I466932</t>
  </si>
  <si>
    <t>SUP10_I466933</t>
  </si>
  <si>
    <t>SUP10_I466939</t>
  </si>
  <si>
    <t>SUP10_I466942</t>
  </si>
  <si>
    <t>SUP10_I466943</t>
  </si>
  <si>
    <t>SUP10_I466944</t>
  </si>
  <si>
    <t>SUP10_I466946</t>
  </si>
  <si>
    <t>SUP10_I466951</t>
  </si>
  <si>
    <t>SUP10_I466953</t>
  </si>
  <si>
    <t>SUP10_I466960</t>
  </si>
  <si>
    <t>SUP10_I466968</t>
  </si>
  <si>
    <t>SUP10_I466975</t>
  </si>
  <si>
    <t>SUP10_I466989</t>
  </si>
  <si>
    <t>SUP10_I466990</t>
  </si>
  <si>
    <t>SUP10_I467099</t>
  </si>
  <si>
    <t>SUP10_I467100</t>
  </si>
  <si>
    <t>SUP10_I467112</t>
  </si>
  <si>
    <t>SUP10_I467113</t>
  </si>
  <si>
    <t>SUP10_I467116</t>
  </si>
  <si>
    <t>SUP10_I467121</t>
  </si>
  <si>
    <t>SUP10_I467122</t>
  </si>
  <si>
    <t>SUP10_I467123</t>
  </si>
  <si>
    <t>SUP10_I467124</t>
  </si>
  <si>
    <t>SUP10_I467125</t>
  </si>
  <si>
    <t>SUP10_I467126</t>
  </si>
  <si>
    <t>SUP10_I467131</t>
  </si>
  <si>
    <t>SUP10_I467132</t>
  </si>
  <si>
    <t>SUP10_I467133</t>
  </si>
  <si>
    <t>SUP10_I467141</t>
  </si>
  <si>
    <t>SUP10_I467142</t>
  </si>
  <si>
    <t>SUP10_I467143</t>
  </si>
  <si>
    <t>SUP10_I467146</t>
  </si>
  <si>
    <t>SUP10_I467147</t>
  </si>
  <si>
    <t>SUP10_I467150</t>
  </si>
  <si>
    <t>SUP10_I467169</t>
  </si>
  <si>
    <t>SUP10_I467184</t>
  </si>
  <si>
    <t>SUP10_I467191</t>
  </si>
  <si>
    <t>SUP10_I467192</t>
  </si>
  <si>
    <t>SUP10_I467193</t>
  </si>
  <si>
    <t>SUP10_I467194</t>
  </si>
  <si>
    <t>SUP10_I467195</t>
  </si>
  <si>
    <t>SUP10_I467196</t>
  </si>
  <si>
    <t>SUP10_I467205</t>
  </si>
  <si>
    <t>SUP10_I467208</t>
  </si>
  <si>
    <t>SUP10_I467209</t>
  </si>
  <si>
    <t>SUP10_I467231</t>
  </si>
  <si>
    <t>SUP10_I467232</t>
  </si>
  <si>
    <t>SUP10_I467233</t>
  </si>
  <si>
    <t>SUP10_I467234</t>
  </si>
  <si>
    <t>SUP10_I467235</t>
  </si>
  <si>
    <t>SUP10_I467250</t>
  </si>
  <si>
    <t>SUP10_I467251</t>
  </si>
  <si>
    <t>SUP10_I467252</t>
  </si>
  <si>
    <t>SUP10_I467253</t>
  </si>
  <si>
    <t>SUP10_I467254</t>
  </si>
  <si>
    <t>SUP10_I467258</t>
  </si>
  <si>
    <t>SUP10_I467267</t>
  </si>
  <si>
    <t>SUP10_I467271</t>
  </si>
  <si>
    <t>SUP10_I467272</t>
  </si>
  <si>
    <t>SUP10_I467278</t>
  </si>
  <si>
    <t>SUP10_I467286</t>
  </si>
  <si>
    <t>SUP10_I467287</t>
  </si>
  <si>
    <t>SUP10_I467288</t>
  </si>
  <si>
    <t>SUP10_I467289</t>
  </si>
  <si>
    <t>SUP10_I467290</t>
  </si>
  <si>
    <t>SUP10_I467291</t>
  </si>
  <si>
    <t>SUP10_I467292</t>
  </si>
  <si>
    <t>SUP10_I467293</t>
  </si>
  <si>
    <t>SUP10_I467324</t>
  </si>
  <si>
    <t>SUP10_I467330</t>
  </si>
  <si>
    <t>SUP10_I467333</t>
  </si>
  <si>
    <t>SUP10_I467334</t>
  </si>
  <si>
    <t>SUP10_I467367</t>
  </si>
  <si>
    <t>SUP10_I467376</t>
  </si>
  <si>
    <t>SUP10_I467379</t>
  </si>
  <si>
    <t>SUP10_I467382</t>
  </si>
  <si>
    <t>SUP10_I467385</t>
  </si>
  <si>
    <t>SUP10_I467396</t>
  </si>
  <si>
    <t>SUP10_I467397</t>
  </si>
  <si>
    <t>SUP10_I467403</t>
  </si>
  <si>
    <t>SUP10_I467404</t>
  </si>
  <si>
    <t>SUP10_I467405</t>
  </si>
  <si>
    <t>SUP10_I467406</t>
  </si>
  <si>
    <t>SUP10_I467408</t>
  </si>
  <si>
    <t>SUP10_I467412</t>
  </si>
  <si>
    <t>SUP10_I467414</t>
  </si>
  <si>
    <t>SUP10_I467417</t>
  </si>
  <si>
    <t>SUP10_I467419</t>
  </si>
  <si>
    <t>SUP10_I467440</t>
  </si>
  <si>
    <t>SUP10_I467442</t>
  </si>
  <si>
    <t>SUP10_I467492</t>
  </si>
  <si>
    <t>SUP10_I467493</t>
  </si>
  <si>
    <t>SUP10_I467494</t>
  </si>
  <si>
    <t>SUP10_I467498</t>
  </si>
  <si>
    <t>SUP10_I467507</t>
  </si>
  <si>
    <t>SUP10_I467508</t>
  </si>
  <si>
    <t>SUP10_I467510</t>
  </si>
  <si>
    <t>SUP10_I467519</t>
  </si>
  <si>
    <t>SUP10_I467522</t>
  </si>
  <si>
    <t>SUP10_I467523</t>
  </si>
  <si>
    <t>SUP10_I467524</t>
  </si>
  <si>
    <t>SUP10_I467525</t>
  </si>
  <si>
    <t>SUP10_I467526</t>
  </si>
  <si>
    <t>SUP10_I467527</t>
  </si>
  <si>
    <t>SUP10_I467624</t>
  </si>
  <si>
    <t>SUP10_I467629</t>
  </si>
  <si>
    <t>SUP10_I467634</t>
  </si>
  <si>
    <t>SUP10_I467635</t>
  </si>
  <si>
    <t>SUP10_I467643</t>
  </si>
  <si>
    <t>SUP10_I467651</t>
  </si>
  <si>
    <t>SUP10_I467654</t>
  </si>
  <si>
    <t>SUP10_I467655</t>
  </si>
  <si>
    <t>SUP10_I467656</t>
  </si>
  <si>
    <t>SUP10_I467657</t>
  </si>
  <si>
    <t>SUP10_I467658</t>
  </si>
  <si>
    <t>SUP10_I467695</t>
  </si>
  <si>
    <t>SUP10_I467701</t>
  </si>
  <si>
    <t>SUP10_I467703</t>
  </si>
  <si>
    <t>SUP10_I467704</t>
  </si>
  <si>
    <t>SUP10_I467713</t>
  </si>
  <si>
    <t>SUP10_I467741</t>
  </si>
  <si>
    <t>SUP10_I467743</t>
  </si>
  <si>
    <t>SUP10_I467752</t>
  </si>
  <si>
    <t>SUP10_I467765</t>
  </si>
  <si>
    <t>SUP10_I467766</t>
  </si>
  <si>
    <t>SUP10_I467767</t>
  </si>
  <si>
    <t>SUP10_I467774</t>
  </si>
  <si>
    <t>SUP10_I467776</t>
  </si>
  <si>
    <t>SUP10_I467783</t>
  </si>
  <si>
    <t>SUP10_I467785</t>
  </si>
  <si>
    <t>SUP10_I467789</t>
  </si>
  <si>
    <t>SUP10_I467790</t>
  </si>
  <si>
    <t>SUP10_I467804</t>
  </si>
  <si>
    <t>SUP10_I467807</t>
  </si>
  <si>
    <t>SUP10_I467825</t>
  </si>
  <si>
    <t>SUP10_I467856</t>
  </si>
  <si>
    <t>SUP10_I467857</t>
  </si>
  <si>
    <t>SUP10_I467862</t>
  </si>
  <si>
    <t>SUP10_I467866</t>
  </si>
  <si>
    <t>SUP10_I467867</t>
  </si>
  <si>
    <t>SUP10_I467868</t>
  </si>
  <si>
    <t>SUP10_I467869</t>
  </si>
  <si>
    <t>SUP10_I467870</t>
  </si>
  <si>
    <t>SUP10_I467871</t>
  </si>
  <si>
    <t>SUP10_I467872</t>
  </si>
  <si>
    <t>SUP10_I467873</t>
  </si>
  <si>
    <t>SUP10_I467874</t>
  </si>
  <si>
    <t>SUP10_I467875</t>
  </si>
  <si>
    <t>SUP10_I467876</t>
  </si>
  <si>
    <t>SUP10_I467877</t>
  </si>
  <si>
    <t>SUP10_I467878</t>
  </si>
  <si>
    <t>SUP10_I467879</t>
  </si>
  <si>
    <t>SUP10_I467880</t>
  </si>
  <si>
    <t>SUP10_I467881</t>
  </si>
  <si>
    <t>SUP10_I467958</t>
  </si>
  <si>
    <t>SUP10_I467966</t>
  </si>
  <si>
    <t>SUP10_I467969</t>
  </si>
  <si>
    <t>SUP10_I467987</t>
  </si>
  <si>
    <t>SUP10_I467996</t>
  </si>
  <si>
    <t>SUP10_I468002</t>
  </si>
  <si>
    <t>SUP10_I468007</t>
  </si>
  <si>
    <t>SUP10_I468012</t>
  </si>
  <si>
    <t>SUP10_I468024</t>
  </si>
  <si>
    <t>SUP10_I468028</t>
  </si>
  <si>
    <t>SUP10_I468035</t>
  </si>
  <si>
    <t>SUP10_I468037</t>
  </si>
  <si>
    <t>SUP10_I468038</t>
  </si>
  <si>
    <t>SUP10_I468041</t>
  </si>
  <si>
    <t>SUP10_I468048</t>
  </si>
  <si>
    <t>SUP10_I468055</t>
  </si>
  <si>
    <t>SUP10_I468056</t>
  </si>
  <si>
    <t>SUP10_I468057</t>
  </si>
  <si>
    <t>SUP10_I468058</t>
  </si>
  <si>
    <t>SUP10_I468069</t>
  </si>
  <si>
    <t>SUP10_I468077</t>
  </si>
  <si>
    <t>SUP10_I468083</t>
  </si>
  <si>
    <t>SUP10_I468084</t>
  </si>
  <si>
    <t>SUP10_I468085</t>
  </si>
  <si>
    <t>SUP10_I468089</t>
  </si>
  <si>
    <t>SUP10_I468091</t>
  </si>
  <si>
    <t>SUP10_I468094</t>
  </si>
  <si>
    <t>SUP10_I468097</t>
  </si>
  <si>
    <t>SUP10_I468098</t>
  </si>
  <si>
    <t>SUP10_I468099</t>
  </si>
  <si>
    <t>SUP10_I468104</t>
  </si>
  <si>
    <t>SUP10_I468106</t>
  </si>
  <si>
    <t>SUP10_I468119</t>
  </si>
  <si>
    <t>SUP10_I468133</t>
  </si>
  <si>
    <t>SUP10_I468135</t>
  </si>
  <si>
    <t>SUP10_I468137</t>
  </si>
  <si>
    <t>SUP10_I468139</t>
  </si>
  <si>
    <t>SUP10_I468140</t>
  </si>
  <si>
    <t>SUP10_I468141</t>
  </si>
  <si>
    <t>SUP10_I468142</t>
  </si>
  <si>
    <t>SUP10_I468143</t>
  </si>
  <si>
    <t>SUP10_I468146</t>
  </si>
  <si>
    <t>SUP10_I468147</t>
  </si>
  <si>
    <t>SUP10_I468148</t>
  </si>
  <si>
    <t>SUP10_I468152</t>
  </si>
  <si>
    <t>SUP10_I468155</t>
  </si>
  <si>
    <t>SUP10_I468157</t>
  </si>
  <si>
    <t>SUP10_I468159</t>
  </si>
  <si>
    <t>SUP10_I468160</t>
  </si>
  <si>
    <t>SUP10_I468161</t>
  </si>
  <si>
    <t>SUP10_I468162</t>
  </si>
  <si>
    <t>SUP10_I468163</t>
  </si>
  <si>
    <t>SUP10_I468164</t>
  </si>
  <si>
    <t>SUP10_I468165</t>
  </si>
  <si>
    <t>SUP10_I468169</t>
  </si>
  <si>
    <t>SUP10_I468170</t>
  </si>
  <si>
    <t>SUP10_I468174</t>
  </si>
  <si>
    <t>SUP10_I468177</t>
  </si>
  <si>
    <t>SUP10_I468181</t>
  </si>
  <si>
    <t>SUP10_I468182</t>
  </si>
  <si>
    <t>SUP10_I468185</t>
  </si>
  <si>
    <t>SUP10_I468194</t>
  </si>
  <si>
    <t>SUP10_I468197</t>
  </si>
  <si>
    <t>SUP10_I468202</t>
  </si>
  <si>
    <t>SUP10_I468212</t>
  </si>
  <si>
    <t>SUP10_I468215</t>
  </si>
  <si>
    <t>SUP10_I468217</t>
  </si>
  <si>
    <t>SUP10_I468218</t>
  </si>
  <si>
    <t>SUP10_I468219</t>
  </si>
  <si>
    <t>SUP10_I468221</t>
  </si>
  <si>
    <t>SUP10_I468227</t>
  </si>
  <si>
    <t>SUP10_I468230</t>
  </si>
  <si>
    <t>SUP10_I468231</t>
  </si>
  <si>
    <t>SUP10_I468233</t>
  </si>
  <si>
    <t>SUP10_I468235</t>
  </si>
  <si>
    <t>SUP10_I468237</t>
  </si>
  <si>
    <t>SUP10_I468239</t>
  </si>
  <si>
    <t>SUP10_I468240</t>
  </si>
  <si>
    <t>SUP10_I468244</t>
  </si>
  <si>
    <t>SUP10_I468246</t>
  </si>
  <si>
    <t>SUP10_I468249</t>
  </si>
  <si>
    <t>SUP10_I468251</t>
  </si>
  <si>
    <t>SUP10_I468252</t>
  </si>
  <si>
    <t>SUP10_I468253</t>
  </si>
  <si>
    <t>SUP10_I468254</t>
  </si>
  <si>
    <t>SUP10_I468256</t>
  </si>
  <si>
    <t>SUP10_I468257</t>
  </si>
  <si>
    <t>SUP10_I468258</t>
  </si>
  <si>
    <t>SUP10_I468262</t>
  </si>
  <si>
    <t>SUP10_I468264</t>
  </si>
  <si>
    <t>SUP10_I468265</t>
  </si>
  <si>
    <t>SUP10_I468266</t>
  </si>
  <si>
    <t>SUP10_I468267</t>
  </si>
  <si>
    <t>SUP10_I468288</t>
  </si>
  <si>
    <t>SUP10_I468290</t>
  </si>
  <si>
    <t>SUP10_I468291</t>
  </si>
  <si>
    <t>SUP10_I468292</t>
  </si>
  <si>
    <t>SUP10_I468307</t>
  </si>
  <si>
    <t>SUP10_I468318</t>
  </si>
  <si>
    <t>SUP10_I468320</t>
  </si>
  <si>
    <t>SUP10_I468333</t>
  </si>
  <si>
    <t>SUP10_I468343</t>
  </si>
  <si>
    <t>SUP10_I468344</t>
  </si>
  <si>
    <t>SUP10_I468345</t>
  </si>
  <si>
    <t>SUP10_I468347</t>
  </si>
  <si>
    <t>SUP10_I468371</t>
  </si>
  <si>
    <t>SUP10_I468384</t>
  </si>
  <si>
    <t>SUP10_I468385</t>
  </si>
  <si>
    <t>SUP10_I468387</t>
  </si>
  <si>
    <t>SUP10_I468388</t>
  </si>
  <si>
    <t>SUP10_I468390</t>
  </si>
  <si>
    <t>SUP10_I468391</t>
  </si>
  <si>
    <t>SUP10_I468393</t>
  </si>
  <si>
    <t>SUP10_I468395</t>
  </si>
  <si>
    <t>SUP10_I468397</t>
  </si>
  <si>
    <t>SUP10_I468398</t>
  </si>
  <si>
    <t>SUP10_I468439</t>
  </si>
  <si>
    <t>SUP10_I468440</t>
  </si>
  <si>
    <t>SUP10_I468441</t>
  </si>
  <si>
    <t>SUP10_I468462</t>
  </si>
  <si>
    <t>SUP10_I468471</t>
  </si>
  <si>
    <t>SUP10_I468476</t>
  </si>
  <si>
    <t>SUP10_I468486</t>
  </si>
  <si>
    <t>SUP10_I468489</t>
  </si>
  <si>
    <t>SUP10_I468490</t>
  </si>
  <si>
    <t>SUP10_I468491</t>
  </si>
  <si>
    <t>SUP10_I468492</t>
  </si>
  <si>
    <t>SUP10_I468493</t>
  </si>
  <si>
    <t>SUP10_I468494</t>
  </si>
  <si>
    <t>SUP10_I468495</t>
  </si>
  <si>
    <t>SUP10_I468497</t>
  </si>
  <si>
    <t>SUP10_I468498</t>
  </si>
  <si>
    <t>SUP10_I468502</t>
  </si>
  <si>
    <t>SUP10_I468504</t>
  </si>
  <si>
    <t>SUP10_I468505</t>
  </si>
  <si>
    <t>SUP10_I468511</t>
  </si>
  <si>
    <t>SUP10_I468521</t>
  </si>
  <si>
    <t>SUP10_I468523</t>
  </si>
  <si>
    <t>SUP10_I468530</t>
  </si>
  <si>
    <t>SUP10_I468539</t>
  </si>
  <si>
    <t>SUP10_I468540</t>
  </si>
  <si>
    <t>SUP10_I468542</t>
  </si>
  <si>
    <t>SUP10_I468543</t>
  </si>
  <si>
    <t>SUP10_I468544</t>
  </si>
  <si>
    <t>SUP10_I468545</t>
  </si>
  <si>
    <t>SUP10_I468546</t>
  </si>
  <si>
    <t>SUP10_I468547</t>
  </si>
  <si>
    <t>SUP10_I468548</t>
  </si>
  <si>
    <t>SUP10_I468549</t>
  </si>
  <si>
    <t>SUP10_I468550</t>
  </si>
  <si>
    <t>SUP10_I468551</t>
  </si>
  <si>
    <t>SUP10_I468557</t>
  </si>
  <si>
    <t>SUP10_I468561</t>
  </si>
  <si>
    <t>SUP10_I468565</t>
  </si>
  <si>
    <t>SUP10_I468597</t>
  </si>
  <si>
    <t>SUP10_I468598</t>
  </si>
  <si>
    <t>SUP10_I468600</t>
  </si>
  <si>
    <t>SUP10_I468601</t>
  </si>
  <si>
    <t>SUP10_I468602</t>
  </si>
  <si>
    <t>SUP10_I468603</t>
  </si>
  <si>
    <t>SUP10_I468604</t>
  </si>
  <si>
    <t>SUP10_I468606</t>
  </si>
  <si>
    <t>SUP10_I468608</t>
  </si>
  <si>
    <t>SUP10_I468610</t>
  </si>
  <si>
    <t>SUP10_I468614</t>
  </si>
  <si>
    <t>SUP10_I468615</t>
  </si>
  <si>
    <t>SUP10_I468620</t>
  </si>
  <si>
    <t>SUP10_I468626</t>
  </si>
  <si>
    <t>SUP10_I468629</t>
  </si>
  <si>
    <t>SUP10_I468630</t>
  </si>
  <si>
    <t>SUP10_I468631</t>
  </si>
  <si>
    <t>SUP10_I468632</t>
  </si>
  <si>
    <t>SUP10_I468633</t>
  </si>
  <si>
    <t>SUP10_I468634</t>
  </si>
  <si>
    <t>SUP10_I468636</t>
  </si>
  <si>
    <t>SUP10_I468638</t>
  </si>
  <si>
    <t>SUP10_I468642</t>
  </si>
  <si>
    <t>SUP10_I468661</t>
  </si>
  <si>
    <t>SUP10_I468662</t>
  </si>
  <si>
    <t>SUP10_I468664</t>
  </si>
  <si>
    <t>SUP10_I468666</t>
  </si>
  <si>
    <t>SUP10_I468670</t>
  </si>
  <si>
    <t>SUP10_I468671</t>
  </si>
  <si>
    <t>SUP10_I468672</t>
  </si>
  <si>
    <t>SUP10_I468676</t>
  </si>
  <si>
    <t>SUP10_I468679</t>
  </si>
  <si>
    <t>SUP10_I468680</t>
  </si>
  <si>
    <t>SUP10_I468683</t>
  </si>
  <si>
    <t>SUP10_I468684</t>
  </si>
  <si>
    <t>SUP10_I468686</t>
  </si>
  <si>
    <t>SUP10_I468687</t>
  </si>
  <si>
    <t>SUP10_I468694</t>
  </si>
  <si>
    <t>SUP10_I468699</t>
  </si>
  <si>
    <t>SUP10_I468700</t>
  </si>
  <si>
    <t>SUP10_I468705</t>
  </si>
  <si>
    <t>SUP10_I468710</t>
  </si>
  <si>
    <t>SUP10_I468712</t>
  </si>
  <si>
    <t>SUP10_I468717</t>
  </si>
  <si>
    <t>SUP10_I468719</t>
  </si>
  <si>
    <t>SUP10_I468733</t>
  </si>
  <si>
    <t>SUP10_I468734</t>
  </si>
  <si>
    <t>SUP10_I468736</t>
  </si>
  <si>
    <t>SUP10_I468737</t>
  </si>
  <si>
    <t>SUP10_I468739</t>
  </si>
  <si>
    <t>SUP10_I468740</t>
  </si>
  <si>
    <t>SUP10_I468741</t>
  </si>
  <si>
    <t>SUP10_I468742</t>
  </si>
  <si>
    <t>SUP10_I468744</t>
  </si>
  <si>
    <t>SUP10_I468753</t>
  </si>
  <si>
    <t>SUP10_I468756</t>
  </si>
  <si>
    <t>SUP10_I468758</t>
  </si>
  <si>
    <t>SUP10_I468759</t>
  </si>
  <si>
    <t>SUP10_I468762</t>
  </si>
  <si>
    <t>SUP10_I468765</t>
  </si>
  <si>
    <t>SUP10_I468775</t>
  </si>
  <si>
    <t>SUP10_I468776</t>
  </si>
  <si>
    <t>SUP10_I468777</t>
  </si>
  <si>
    <t>SUP10_I468778</t>
  </si>
  <si>
    <t>SUP10_I468781</t>
  </si>
  <si>
    <t>SUP10_I468786</t>
  </si>
  <si>
    <t>SUP10_I468787</t>
  </si>
  <si>
    <t>SUP10_I468830</t>
  </si>
  <si>
    <t>SUP10_I468831</t>
  </si>
  <si>
    <t>SUP10_I468882</t>
  </si>
  <si>
    <t>SUP10_I468886</t>
  </si>
  <si>
    <t>SUP10_I468889</t>
  </si>
  <si>
    <t>SUP10_I468894</t>
  </si>
  <si>
    <t>SUP10_I468900</t>
  </si>
  <si>
    <t>SUP10_I468972</t>
  </si>
  <si>
    <t>SUP10_I468973</t>
  </si>
  <si>
    <t>SUP10_I468987</t>
  </si>
  <si>
    <t>SUP10_I468988</t>
  </si>
  <si>
    <t>SUP10_I469029</t>
  </si>
  <si>
    <t>SUP10_I469043</t>
  </si>
  <si>
    <t>SUP10_I469094</t>
  </si>
  <si>
    <t>SUP10_I469095</t>
  </si>
  <si>
    <t>SUP10_I469096</t>
  </si>
  <si>
    <t>SUP10_I469097</t>
  </si>
  <si>
    <t>SUP10_I469098</t>
  </si>
  <si>
    <t>SUP10_I469105</t>
  </si>
  <si>
    <t>SUP10_I469106</t>
  </si>
  <si>
    <t>SUP10_I469107</t>
  </si>
  <si>
    <t>SUP10_I469108</t>
  </si>
  <si>
    <t>SUP10_I469109</t>
  </si>
  <si>
    <t>SUP10_I469110</t>
  </si>
  <si>
    <t>SUP10_I469111</t>
  </si>
  <si>
    <t>SUP10_I469112</t>
  </si>
  <si>
    <t>SUP10_I469168</t>
  </si>
  <si>
    <t>SUP10_I469190</t>
  </si>
  <si>
    <t>SUP10_I469191</t>
  </si>
  <si>
    <t>SUP10_I469193</t>
  </si>
  <si>
    <t>SUP10_I469194</t>
  </si>
  <si>
    <t>SUP10_I469195</t>
  </si>
  <si>
    <t>SUP10_I469196</t>
  </si>
  <si>
    <t>SUP10_I469201</t>
  </si>
  <si>
    <t>SUP10_I469203</t>
  </si>
  <si>
    <t>SUP10_I469204</t>
  </si>
  <si>
    <t>SUP10_I469205</t>
  </si>
  <si>
    <t>SUP10_I469206</t>
  </si>
  <si>
    <t>SUP10_I469210</t>
  </si>
  <si>
    <t>SUP10_I469211</t>
  </si>
  <si>
    <t>SUP10_I469216</t>
  </si>
  <si>
    <t>SUP10_I469217</t>
  </si>
  <si>
    <t>SUP10_I469218</t>
  </si>
  <si>
    <t>SUP10_I469219</t>
  </si>
  <si>
    <t>SUP10_I469221</t>
  </si>
  <si>
    <t>SUP10_I469231</t>
  </si>
  <si>
    <t>SUP10_I469237</t>
  </si>
  <si>
    <t>SUP10_I469239</t>
  </si>
  <si>
    <t>SUP10_I469242</t>
  </si>
  <si>
    <t>SUP10_I469252</t>
  </si>
  <si>
    <t>SUP10_I469254</t>
  </si>
  <si>
    <t>SUP10_I469255</t>
  </si>
  <si>
    <t>SUP10_I469259</t>
  </si>
  <si>
    <t>SUP10_I469265</t>
  </si>
  <si>
    <t>SUP10_I469271</t>
  </si>
  <si>
    <t>SUP10_I469272</t>
  </si>
  <si>
    <t>SUP10_I469309</t>
  </si>
  <si>
    <t>SUP10_I469321</t>
  </si>
  <si>
    <t>SUP10_I469330</t>
  </si>
  <si>
    <t>SUP10_I469333</t>
  </si>
  <si>
    <t>SUP10_I469337</t>
  </si>
  <si>
    <t>SUP10_I469340</t>
  </si>
  <si>
    <t>SUP10_I469343</t>
  </si>
  <si>
    <t>SUP10_I469344</t>
  </si>
  <si>
    <t>SUP10_I469346</t>
  </si>
  <si>
    <t>SUP10_I469349</t>
  </si>
  <si>
    <t>SUP10_I469360</t>
  </si>
  <si>
    <t>SUP10_I469361</t>
  </si>
  <si>
    <t>SUP10_I469362</t>
  </si>
  <si>
    <t>SUP10_I469363</t>
  </si>
  <si>
    <t>SUP10_I469364</t>
  </si>
  <si>
    <t>SUP10_I469366</t>
  </si>
  <si>
    <t>SUP10_I469367</t>
  </si>
  <si>
    <t>SUP10_I469368</t>
  </si>
  <si>
    <t>SUP10_I469369</t>
  </si>
  <si>
    <t>SUP10_I469414</t>
  </si>
  <si>
    <t>SUP10_I469417</t>
  </si>
  <si>
    <t>SUP10_I469418</t>
  </si>
  <si>
    <t>SUP10_I469419</t>
  </si>
  <si>
    <t>SUP10_I469433</t>
  </si>
  <si>
    <t>SUP10_I469452</t>
  </si>
  <si>
    <t>SUP10_I469456</t>
  </si>
  <si>
    <t>SUP10_I469457</t>
  </si>
  <si>
    <t>SUP10_I469458</t>
  </si>
  <si>
    <t>SUP10_I469459</t>
  </si>
  <si>
    <t>SUP10_I469460</t>
  </si>
  <si>
    <t>SUP10_I469464</t>
  </si>
  <si>
    <t>SUP10_I469471</t>
  </si>
  <si>
    <t>SUP10_I469499</t>
  </si>
  <si>
    <t>SUP10_I469500</t>
  </si>
  <si>
    <t>SUP10_I469501</t>
  </si>
  <si>
    <t>SUP10_I469502</t>
  </si>
  <si>
    <t>SUP10_I469503</t>
  </si>
  <si>
    <t>SUP10_I469504</t>
  </si>
  <si>
    <t>SUP10_I469505</t>
  </si>
  <si>
    <t>SUP10_I469506</t>
  </si>
  <si>
    <t>SUP10_I469528</t>
  </si>
  <si>
    <t>SUP10_I469529</t>
  </si>
  <si>
    <t>SUP10_I469531</t>
  </si>
  <si>
    <t>SUP10_I469532</t>
  </si>
  <si>
    <t>SUP10_I469533</t>
  </si>
  <si>
    <t>SUP10_I469543</t>
  </si>
  <si>
    <t>SUP10_I469544</t>
  </si>
  <si>
    <t>SUP10_I469545</t>
  </si>
  <si>
    <t>SUP10_I469546</t>
  </si>
  <si>
    <t>SUP10_I469547</t>
  </si>
  <si>
    <t>SUP10_I469548</t>
  </si>
  <si>
    <t>SUP10_I469549</t>
  </si>
  <si>
    <t>SUP10_I469550</t>
  </si>
  <si>
    <t>SUP10_I469551</t>
  </si>
  <si>
    <t>SUP10_I469552</t>
  </si>
  <si>
    <t>SUP10_I469555</t>
  </si>
  <si>
    <t>SUP10_I469556</t>
  </si>
  <si>
    <t>SUP10_I469558</t>
  </si>
  <si>
    <t>SUP10_I469560</t>
  </si>
  <si>
    <t>SUP10_I469561</t>
  </si>
  <si>
    <t>SUP10_I469562</t>
  </si>
  <si>
    <t>SUP10_I469566</t>
  </si>
  <si>
    <t>SUP10_I469568</t>
  </si>
  <si>
    <t>SUP10_I469569</t>
  </si>
  <si>
    <t>SUP10_I469571</t>
  </si>
  <si>
    <t>SUP10_I469572</t>
  </si>
  <si>
    <t>SUP10_I469574</t>
  </si>
  <si>
    <t>SUP10_I469575</t>
  </si>
  <si>
    <t>SUP10_I469576</t>
  </si>
  <si>
    <t>SUP10_I469577</t>
  </si>
  <si>
    <t>SUP10_I469578</t>
  </si>
  <si>
    <t>SUP10_I469586</t>
  </si>
  <si>
    <t>SUP10_I469592</t>
  </si>
  <si>
    <t>SUP10_I469595</t>
  </si>
  <si>
    <t>SUP10_I469597</t>
  </si>
  <si>
    <t>SUP10_I469598</t>
  </si>
  <si>
    <t>SUP10_I469603</t>
  </si>
  <si>
    <t>SUP10_I469608</t>
  </si>
  <si>
    <t>SUP10_I469610</t>
  </si>
  <si>
    <t>SUP10_I469612</t>
  </si>
  <si>
    <t>SUP10_I469623</t>
  </si>
  <si>
    <t>SUP10_I469635</t>
  </si>
  <si>
    <t>SUP10_I469636</t>
  </si>
  <si>
    <t>SUP10_I469638</t>
  </si>
  <si>
    <t>SUP10_I469639</t>
  </si>
  <si>
    <t>SUP10_I469646</t>
  </si>
  <si>
    <t>SUP10_I469647</t>
  </si>
  <si>
    <t>SUP10_I469648</t>
  </si>
  <si>
    <t>SUP10_I469653</t>
  </si>
  <si>
    <t>SUP10_I469659</t>
  </si>
  <si>
    <t>SUP10_I469665</t>
  </si>
  <si>
    <t>SUP10_I469666</t>
  </si>
  <si>
    <t>SUP10_I469667</t>
  </si>
  <si>
    <t>SUP10_I469670</t>
  </si>
  <si>
    <t>SUP10_I469689</t>
  </si>
  <si>
    <t>SUP10_I469690</t>
  </si>
  <si>
    <t>SUP10_I469691</t>
  </si>
  <si>
    <t>SUP10_I469692</t>
  </si>
  <si>
    <t>SUP10_I469693</t>
  </si>
  <si>
    <t>SUP10_I469694</t>
  </si>
  <si>
    <t>SUP10_I469695</t>
  </si>
  <si>
    <t>SUP10_I469696</t>
  </si>
  <si>
    <t>SUP10_I469699</t>
  </si>
  <si>
    <t>SUP10_I469700</t>
  </si>
  <si>
    <t>SUP10_I469701</t>
  </si>
  <si>
    <t>SUP10_I469702</t>
  </si>
  <si>
    <t>SUP10_I469703</t>
  </si>
  <si>
    <t>SUP10_I469704</t>
  </si>
  <si>
    <t>SUP10_I469705</t>
  </si>
  <si>
    <t>SUP10_I469706</t>
  </si>
  <si>
    <t>SUP10_I469707</t>
  </si>
  <si>
    <t>SUP10_I469723</t>
  </si>
  <si>
    <t>SUP10_I469741</t>
  </si>
  <si>
    <t>SUP10_I469760</t>
  </si>
  <si>
    <t>SUP10_I469762</t>
  </si>
  <si>
    <t>SUP10_I469763</t>
  </si>
  <si>
    <t>SUP10_I469766</t>
  </si>
  <si>
    <t>SUP10_I469767</t>
  </si>
  <si>
    <t>SUP10_I469768</t>
  </si>
  <si>
    <t>SUP10_I469772</t>
  </si>
  <si>
    <t>SUP10_I469778</t>
  </si>
  <si>
    <t>SUP10_I469785</t>
  </si>
  <si>
    <t>SUP10_I469787</t>
  </si>
  <si>
    <t>SUP10_I469789</t>
  </si>
  <si>
    <t>SUP10_I469795</t>
  </si>
  <si>
    <t>SUP10_I469796</t>
  </si>
  <si>
    <t>SUP10_I469797</t>
  </si>
  <si>
    <t>SUP10_I469799</t>
  </si>
  <si>
    <t>SUP10_I469801</t>
  </si>
  <si>
    <t>SUP10_I469802</t>
  </si>
  <si>
    <t>SUP10_I469805</t>
  </si>
  <si>
    <t>SUP10_I469810</t>
  </si>
  <si>
    <t>SUP10_I469836</t>
  </si>
  <si>
    <t>SUP10_I469837</t>
  </si>
  <si>
    <t>SUP10_I469838</t>
  </si>
  <si>
    <t>SUP10_I469839</t>
  </si>
  <si>
    <t>SUP10_I469840</t>
  </si>
  <si>
    <t>SUP10_I469841</t>
  </si>
  <si>
    <t>SUP10_I469848</t>
  </si>
  <si>
    <t>SUP10_I469852</t>
  </si>
  <si>
    <t>SUP10_I469863</t>
  </si>
  <si>
    <t>SUP10_I469864</t>
  </si>
  <si>
    <t>SUP10_I469872</t>
  </si>
  <si>
    <t>SUP10_I469873</t>
  </si>
  <si>
    <t>SUP10_I469874</t>
  </si>
  <si>
    <t>SUP10_I469875</t>
  </si>
  <si>
    <t>SUP10_I469877</t>
  </si>
  <si>
    <t>SUP10_I469888</t>
  </si>
  <si>
    <t>SUP10_I469891</t>
  </si>
  <si>
    <t>SUP10_I469895</t>
  </si>
  <si>
    <t>SUP10_I469898</t>
  </si>
  <si>
    <t>SUP10_I469901</t>
  </si>
  <si>
    <t>SUP10_I469902</t>
  </si>
  <si>
    <t>SUP10_I469905</t>
  </si>
  <si>
    <t>SUP10_I469906</t>
  </si>
  <si>
    <t>SUP10_I469912</t>
  </si>
  <si>
    <t>SUP10_I469919</t>
  </si>
  <si>
    <t>SUP10_I469940</t>
  </si>
  <si>
    <t>SUP10_I469941</t>
  </si>
  <si>
    <t>SUP10_I469942</t>
  </si>
  <si>
    <t>SUP10_I469944</t>
  </si>
  <si>
    <t>SUP10_I469946</t>
  </si>
  <si>
    <t>SUP10_I469947</t>
  </si>
  <si>
    <t>SUP10_I469948</t>
  </si>
  <si>
    <t>SUP10_I469950</t>
  </si>
  <si>
    <t>SUP10_I470015</t>
  </si>
  <si>
    <t>SUP10_I470016</t>
  </si>
  <si>
    <t>SUP10_I470017</t>
  </si>
  <si>
    <t>SUP10_I470025</t>
  </si>
  <si>
    <t>SUP10_I470034</t>
  </si>
  <si>
    <t>SUP10_I470037</t>
  </si>
  <si>
    <t>SUP10_I470038</t>
  </si>
  <si>
    <t>SUP10_I470040</t>
  </si>
  <si>
    <t>SUP10_I470042</t>
  </si>
  <si>
    <t>SUP10_I470044</t>
  </si>
  <si>
    <t>SUP10_I470046</t>
  </si>
  <si>
    <t>SUP10_I470047</t>
  </si>
  <si>
    <t>SUP10_I470048</t>
  </si>
  <si>
    <t>SUP10_I470049</t>
  </si>
  <si>
    <t>SUP10_I470051</t>
  </si>
  <si>
    <t>SUP10_I470052</t>
  </si>
  <si>
    <t>SUP10_I470054</t>
  </si>
  <si>
    <t>SUP10_I470055</t>
  </si>
  <si>
    <t>SUP10_I470057</t>
  </si>
  <si>
    <t>SUP10_I470062</t>
  </si>
  <si>
    <t>SUP10_I470063</t>
  </si>
  <si>
    <t>SUP10_I470065</t>
  </si>
  <si>
    <t>SUP10_I470074</t>
  </si>
  <si>
    <t>SUP10_I470092</t>
  </si>
  <si>
    <t>SUP10_I470093</t>
  </si>
  <si>
    <t>SUP10_I470122</t>
  </si>
  <si>
    <t>SUP10_I470124</t>
  </si>
  <si>
    <t>SUP10_I470133</t>
  </si>
  <si>
    <t>SUP10_I470157</t>
  </si>
  <si>
    <t>SUP10_I470248</t>
  </si>
  <si>
    <t>SUP10_I470249</t>
  </si>
  <si>
    <t>SUP10_I470252</t>
  </si>
  <si>
    <t>SUP10_I470253</t>
  </si>
  <si>
    <t>SUP10_I470268</t>
  </si>
  <si>
    <t>SUP10_I470286</t>
  </si>
  <si>
    <t>SUP10_I470308</t>
  </si>
  <si>
    <t>SUP10_I470328</t>
  </si>
  <si>
    <t>SUP10_I470338</t>
  </si>
  <si>
    <t>SUP10_I470341</t>
  </si>
  <si>
    <t>SUP10_I470348</t>
  </si>
  <si>
    <t>SUP10_I470349</t>
  </si>
  <si>
    <t>SUP10_I470357</t>
  </si>
  <si>
    <t>SUP10_I470366</t>
  </si>
  <si>
    <t>SUP10_I470381</t>
  </si>
  <si>
    <t>SUP10_I470406</t>
  </si>
  <si>
    <t>SUP10_I470422</t>
  </si>
  <si>
    <t>SUP10_I470423</t>
  </si>
  <si>
    <t>SUP10_I470425</t>
  </si>
  <si>
    <t>SUP10_I470430</t>
  </si>
  <si>
    <t>SUP10_I470431</t>
  </si>
  <si>
    <t>SUP10_I470433</t>
  </si>
  <si>
    <t>SUP10_I470439</t>
  </si>
  <si>
    <t>SUP10_I470440</t>
  </si>
  <si>
    <t>SUP10_I470442</t>
  </si>
  <si>
    <t>SUP10_I470463</t>
  </si>
  <si>
    <t>SUP10_I470466</t>
  </si>
  <si>
    <t>SUP10_I470506</t>
  </si>
  <si>
    <t>SUP10_I470531</t>
  </si>
  <si>
    <t>SUP10_I470536</t>
  </si>
  <si>
    <t>SUP10_I470537</t>
  </si>
  <si>
    <t>SUP10_I470554</t>
  </si>
  <si>
    <t>SUP10_I470575</t>
  </si>
  <si>
    <t>SUP10_I470576</t>
  </si>
  <si>
    <t>SUP10_I470577</t>
  </si>
  <si>
    <t>SUP10_I470581</t>
  </si>
  <si>
    <t>SUP10_I470582</t>
  </si>
  <si>
    <t>SUP10_I470586</t>
  </si>
  <si>
    <t>SUP10_I470587</t>
  </si>
  <si>
    <t>SUP10_I470588</t>
  </si>
  <si>
    <t>SUP10_I470589</t>
  </si>
  <si>
    <t>SUP10_I470591</t>
  </si>
  <si>
    <t>SUP10_I470592</t>
  </si>
  <si>
    <t>SUP10_I470593</t>
  </si>
  <si>
    <t>SUP10_I470595</t>
  </si>
  <si>
    <t>SUP10_I470602</t>
  </si>
  <si>
    <t>SUP10_I470604</t>
  </si>
  <si>
    <t>SUP10_I470606</t>
  </si>
  <si>
    <t>SUP10_I470608</t>
  </si>
  <si>
    <t>SUP10_I470613</t>
  </si>
  <si>
    <t>SUP10_I470619</t>
  </si>
  <si>
    <t>SUP10_I470621</t>
  </si>
  <si>
    <t>SUP10_I470643</t>
  </si>
  <si>
    <t>SUP10_I470649</t>
  </si>
  <si>
    <t>SUP10_I470653</t>
  </si>
  <si>
    <t>SUP10_I470655</t>
  </si>
  <si>
    <t>SUP10_I470672</t>
  </si>
  <si>
    <t>SUP10_I470678</t>
  </si>
  <si>
    <t>SUP10_I470679</t>
  </si>
  <si>
    <t>SUP10_I470680</t>
  </si>
  <si>
    <t>SUP10_I470681</t>
  </si>
  <si>
    <t>SUP10_I470690</t>
  </si>
  <si>
    <t>SUP10_I470691</t>
  </si>
  <si>
    <t>SUP10_I470703</t>
  </si>
  <si>
    <t>SUP10_I470705</t>
  </si>
  <si>
    <t>SUP10_I470708</t>
  </si>
  <si>
    <t>SUP10_I470710</t>
  </si>
  <si>
    <t>SUP10_I470712</t>
  </si>
  <si>
    <t>SUP10_I470720</t>
  </si>
  <si>
    <t>SUP10_I470724</t>
  </si>
  <si>
    <t>SUP10_I470727</t>
  </si>
  <si>
    <t>SUP10_I470735</t>
  </si>
  <si>
    <t>SUP10_I470738</t>
  </si>
  <si>
    <t>SUP10_I470739</t>
  </si>
  <si>
    <t>SUP10_I470740</t>
  </si>
  <si>
    <t>SUP10_I470741</t>
  </si>
  <si>
    <t>SUP10_I470742</t>
  </si>
  <si>
    <t>SUP10_I470743</t>
  </si>
  <si>
    <t>SUP10_I470744</t>
  </si>
  <si>
    <t>SUP10_I470746</t>
  </si>
  <si>
    <t>SUP10_I470747</t>
  </si>
  <si>
    <t>SUP10_I470749</t>
  </si>
  <si>
    <t>SUP10_I470750</t>
  </si>
  <si>
    <t>SUP10_I470751</t>
  </si>
  <si>
    <t>SUP10_I470753</t>
  </si>
  <si>
    <t>SUP10_I470755</t>
  </si>
  <si>
    <t>SUP10_I470756</t>
  </si>
  <si>
    <t>SUP10_I470757</t>
  </si>
  <si>
    <t>SUP10_I470759</t>
  </si>
  <si>
    <t>SUP10_I470760</t>
  </si>
  <si>
    <t>SUP10_I470761</t>
  </si>
  <si>
    <t>SUP10_I470762</t>
  </si>
  <si>
    <t>SUP10_I470774</t>
  </si>
  <si>
    <t>SUP10_I470781</t>
  </si>
  <si>
    <t>SUP10_I470784</t>
  </si>
  <si>
    <t>SUP10_I470785</t>
  </si>
  <si>
    <t>SUP10_I470786</t>
  </si>
  <si>
    <t>SUP10_I470787</t>
  </si>
  <si>
    <t>SUP10_I470848</t>
  </si>
  <si>
    <t>SUP10_I470854</t>
  </si>
  <si>
    <t>SUP10_I470855</t>
  </si>
  <si>
    <t>SUP10_I470856</t>
  </si>
  <si>
    <t>SUP10_I470859</t>
  </si>
  <si>
    <t>SUP10_I470860</t>
  </si>
  <si>
    <t>SUP10_I470861</t>
  </si>
  <si>
    <t>SUP10_I470862</t>
  </si>
  <si>
    <t>SUP10_I470863</t>
  </si>
  <si>
    <t>SUP10_I470874</t>
  </si>
  <si>
    <t>SUP10_I470887</t>
  </si>
  <si>
    <t>SUP10_I470904</t>
  </si>
  <si>
    <t>SUP10_I470942</t>
  </si>
  <si>
    <t>SUP10_I470947</t>
  </si>
  <si>
    <t>SUP10_I470951</t>
  </si>
  <si>
    <t>SUP10_I470956</t>
  </si>
  <si>
    <t>SUP10_I470959</t>
  </si>
  <si>
    <t>SUP10_I470960</t>
  </si>
  <si>
    <t>SUP10_I470964</t>
  </si>
  <si>
    <t>SUP10_I470994</t>
  </si>
  <si>
    <t>SUP10_I471020</t>
  </si>
  <si>
    <t>SUP10_I471021</t>
  </si>
  <si>
    <t>SUP10_I471022</t>
  </si>
  <si>
    <t>SUP10_I471023</t>
  </si>
  <si>
    <t>SUP10_I471026</t>
  </si>
  <si>
    <t>SUP10_I471028</t>
  </si>
  <si>
    <t>SUP10_I471038</t>
  </si>
  <si>
    <t>SUP10_I471040</t>
  </si>
  <si>
    <t>SUP10_I471041</t>
  </si>
  <si>
    <t>SUP10_I471042</t>
  </si>
  <si>
    <t>SUP10_I471043</t>
  </si>
  <si>
    <t>SUP10_I471046</t>
  </si>
  <si>
    <t>SUP10_I471058</t>
  </si>
  <si>
    <t>SUP10_I471060</t>
  </si>
  <si>
    <t>SUP10_I471069</t>
  </si>
  <si>
    <t>SUP10_I471075</t>
  </si>
  <si>
    <t>SUP10_I471081</t>
  </si>
  <si>
    <t>SUP10_I471082</t>
  </si>
  <si>
    <t>SUP10_I471096</t>
  </si>
  <si>
    <t>SUP10_I471098</t>
  </si>
  <si>
    <t>SUP10_I471099</t>
  </si>
  <si>
    <t>SUP10_I471100</t>
  </si>
  <si>
    <t>SUP10_I471122</t>
  </si>
  <si>
    <t>SUP10_I471126</t>
  </si>
  <si>
    <t>SUP10_I471153</t>
  </si>
  <si>
    <t>SUP10_I471157</t>
  </si>
  <si>
    <t>SUP10_I471158</t>
  </si>
  <si>
    <t>SUP10_I471159</t>
  </si>
  <si>
    <t>SUP10_I471163</t>
  </si>
  <si>
    <t>SUP10_I471187</t>
  </si>
  <si>
    <t>SUP10_I471188</t>
  </si>
  <si>
    <t>SUP10_I471189</t>
  </si>
  <si>
    <t>SUP10_I471194</t>
  </si>
  <si>
    <t>SUP10_I471195</t>
  </si>
  <si>
    <t>SUP10_I471197</t>
  </si>
  <si>
    <t>SUP10_I471199</t>
  </si>
  <si>
    <t>SUP10_I471201</t>
  </si>
  <si>
    <t>SUP10_I471203</t>
  </si>
  <si>
    <t>SUP10_I471208</t>
  </si>
  <si>
    <t>SUP10_I471210</t>
  </si>
  <si>
    <t>SUP10_I471212</t>
  </si>
  <si>
    <t>SUP10_I471213</t>
  </si>
  <si>
    <t>SUP10_I471239</t>
  </si>
  <si>
    <t>SUP10_I471240</t>
  </si>
  <si>
    <t>SUP10_I471242</t>
  </si>
  <si>
    <t>SUP10_I471243</t>
  </si>
  <si>
    <t>SUP10_I471245</t>
  </si>
  <si>
    <t>SUP10_I471248</t>
  </si>
  <si>
    <t>SUP10_I471251</t>
  </si>
  <si>
    <t>SUP10_I471252</t>
  </si>
  <si>
    <t>SUP10_I471254</t>
  </si>
  <si>
    <t>SUP10_I471260</t>
  </si>
  <si>
    <t>SUP10_I471268</t>
  </si>
  <si>
    <t>SUP10_I471272</t>
  </si>
  <si>
    <t>SUP10_I471281</t>
  </si>
  <si>
    <t>SUP10_I471283</t>
  </si>
  <si>
    <t>SUP10_I471286</t>
  </si>
  <si>
    <t>SUP10_I471287</t>
  </si>
  <si>
    <t>SUP10_I471292</t>
  </si>
  <si>
    <t>SUP10_I471293</t>
  </si>
  <si>
    <t>SUP10_I471294</t>
  </si>
  <si>
    <t>SUP10_I471298</t>
  </si>
  <si>
    <t>SUP10_I471299</t>
  </si>
  <si>
    <t>SUP10_I471300</t>
  </si>
  <si>
    <t>SUP10_I471305</t>
  </si>
  <si>
    <t>SUP10_I471313</t>
  </si>
  <si>
    <t>SUP10_I471316</t>
  </si>
  <si>
    <t>SUP10_I471317</t>
  </si>
  <si>
    <t>SUP10_I471322</t>
  </si>
  <si>
    <t>SUP10_I471323</t>
  </si>
  <si>
    <t>SUP10_I471324</t>
  </si>
  <si>
    <t>SUP10_I471326</t>
  </si>
  <si>
    <t>SUP10_I471336</t>
  </si>
  <si>
    <t>SUP10_I471337</t>
  </si>
  <si>
    <t>SUP10_I471338</t>
  </si>
  <si>
    <t>SUP10_I471339</t>
  </si>
  <si>
    <t>SUP10_I471340</t>
  </si>
  <si>
    <t>SUP10_I471341</t>
  </si>
  <si>
    <t>SUP10_I471342</t>
  </si>
  <si>
    <t>SUP10_I471343</t>
  </si>
  <si>
    <t>SUP10_I471344</t>
  </si>
  <si>
    <t>SUP10_I471345</t>
  </si>
  <si>
    <t>SUP10_I471346</t>
  </si>
  <si>
    <t>SUP10_I471347</t>
  </si>
  <si>
    <t>SUP10_I471348</t>
  </si>
  <si>
    <t>SUP10_I471349</t>
  </si>
  <si>
    <t>SUP10_I471350</t>
  </si>
  <si>
    <t>SUP10_I471351</t>
  </si>
  <si>
    <t>SUP10_I471352</t>
  </si>
  <si>
    <t>SUP10_I471353</t>
  </si>
  <si>
    <t>SUP10_I471355</t>
  </si>
  <si>
    <t>SUP10_I471361</t>
  </si>
  <si>
    <t>SUP10_I471370</t>
  </si>
  <si>
    <t>SUP10_I471396</t>
  </si>
  <si>
    <t>SUP10_I471403</t>
  </si>
  <si>
    <t>SUP10_I471420</t>
  </si>
  <si>
    <t>SUP10_I471421</t>
  </si>
  <si>
    <t>SUP10_I471461</t>
  </si>
  <si>
    <t>SUP10_I471464</t>
  </si>
  <si>
    <t>SUP10_I471465</t>
  </si>
  <si>
    <t>SUP10_I471466</t>
  </si>
  <si>
    <t>SUP10_I471467</t>
  </si>
  <si>
    <t>SUP10_I471468</t>
  </si>
  <si>
    <t>SUP10_I471469</t>
  </si>
  <si>
    <t>SUP10_I471470</t>
  </si>
  <si>
    <t>SUP10_I471472</t>
  </si>
  <si>
    <t>SUP10_I471498</t>
  </si>
  <si>
    <t>SUP10_I471506</t>
  </si>
  <si>
    <t>SUP10_I471514</t>
  </si>
  <si>
    <t>SUP10_I471528</t>
  </si>
  <si>
    <t>SUP10_I471541</t>
  </si>
  <si>
    <t>SUP10_I471554</t>
  </si>
  <si>
    <t>SUP10_I471557</t>
  </si>
  <si>
    <t>SUP10_I471559</t>
  </si>
  <si>
    <t>SUP10_I471561</t>
  </si>
  <si>
    <t>SUP10_I471572</t>
  </si>
  <si>
    <t>SUP10_I471578</t>
  </si>
  <si>
    <t>SUP10_I471586</t>
  </si>
  <si>
    <t>SUP10_I471587</t>
  </si>
  <si>
    <t>SUP10_I471588</t>
  </si>
  <si>
    <t>SUP10_I471589</t>
  </si>
  <si>
    <t>SUP10_I471592</t>
  </si>
  <si>
    <t>SUP10_I471595</t>
  </si>
  <si>
    <t>SUP10_I471597</t>
  </si>
  <si>
    <t>SUP10_I471603</t>
  </si>
  <si>
    <t>SUP10_I471604</t>
  </si>
  <si>
    <t>SUP10_I471609</t>
  </si>
  <si>
    <t>SUP10_I471620</t>
  </si>
  <si>
    <t>SUP10_I471621</t>
  </si>
  <si>
    <t>SUP10_I471622</t>
  </si>
  <si>
    <t>SUP10_I471623</t>
  </si>
  <si>
    <t>SUP10_I471624</t>
  </si>
  <si>
    <t>SUP10_I471625</t>
  </si>
  <si>
    <t>SUP10_I471626</t>
  </si>
  <si>
    <t>SUP10_I471627</t>
  </si>
  <si>
    <t>SUP10_I471628</t>
  </si>
  <si>
    <t>SUP10_I471629</t>
  </si>
  <si>
    <t>SUP10_I471630</t>
  </si>
  <si>
    <t>SUP10_I471665</t>
  </si>
  <si>
    <t>SUP10_I471673</t>
  </si>
  <si>
    <t>SUP10_I471697</t>
  </si>
  <si>
    <t>SUP10_I471703</t>
  </si>
  <si>
    <t>SUP10_I471727</t>
  </si>
  <si>
    <t>SUP10_I471737</t>
  </si>
  <si>
    <t>SUP10_I471774</t>
  </si>
  <si>
    <t>SUP10_I471776</t>
  </si>
  <si>
    <t>SUP10_I471777</t>
  </si>
  <si>
    <t>SUP10_I471780</t>
  </si>
  <si>
    <t>SUP10_I471793</t>
  </si>
  <si>
    <t>SUP10_I471794</t>
  </si>
  <si>
    <t>SUP10_I471809</t>
  </si>
  <si>
    <t>SUP10_I471812</t>
  </si>
  <si>
    <t>SUP10_I471813</t>
  </si>
  <si>
    <t>SUP10_I471819</t>
  </si>
  <si>
    <t>SUP10_I471823</t>
  </si>
  <si>
    <t>SUP10_I471827</t>
  </si>
  <si>
    <t>SUP10_I471828</t>
  </si>
  <si>
    <t>SUP10_I471832</t>
  </si>
  <si>
    <t>SUP10_I471833</t>
  </si>
  <si>
    <t>SUP10_I471834</t>
  </si>
  <si>
    <t>SUP10_I471835</t>
  </si>
  <si>
    <t>SUP10_I471838</t>
  </si>
  <si>
    <t>SUP10_I471844</t>
  </si>
  <si>
    <t>SUP10_I471850</t>
  </si>
  <si>
    <t>SUP10_I471855</t>
  </si>
  <si>
    <t>SUP10_I471857</t>
  </si>
  <si>
    <t>SUP10_I471882</t>
  </si>
  <si>
    <t>SUP10_I471885</t>
  </si>
  <si>
    <t>SUP10_I471900</t>
  </si>
  <si>
    <t>SUP10_I471901</t>
  </si>
  <si>
    <t>SUP10_I471902</t>
  </si>
  <si>
    <t>SUP10_I471910</t>
  </si>
  <si>
    <t>SUP10_S1038</t>
  </si>
  <si>
    <t>SUP10_S1049</t>
  </si>
  <si>
    <t>SUP10_S1293</t>
  </si>
  <si>
    <t>SUP10_S1407</t>
  </si>
  <si>
    <t>SUP10_S14162</t>
  </si>
  <si>
    <t>SUP10_S14165</t>
  </si>
  <si>
    <t>SUP10_S14166</t>
  </si>
  <si>
    <t>SUP10_S14526</t>
  </si>
  <si>
    <t>SUP10_S14649</t>
  </si>
  <si>
    <t>SUP10_S15166</t>
  </si>
  <si>
    <t>SUP10_S1520</t>
  </si>
  <si>
    <t>SUP10_S1521</t>
  </si>
  <si>
    <t>SUP10_S20068</t>
  </si>
  <si>
    <t>SUP10_S20225</t>
  </si>
  <si>
    <t>SUP10_S2056</t>
  </si>
  <si>
    <t>SUP10_S2161</t>
  </si>
  <si>
    <t>SUP10_S21670</t>
  </si>
  <si>
    <t>SUP10_S21681</t>
  </si>
  <si>
    <t>SUP10_S2184</t>
  </si>
  <si>
    <t>SUP10_S2541</t>
  </si>
  <si>
    <t>SUP10_S33372</t>
  </si>
  <si>
    <t>SUP10_S3349</t>
  </si>
  <si>
    <t>SUP10_S33780</t>
  </si>
  <si>
    <t>SUP10_S33785</t>
  </si>
  <si>
    <t>SUP10_S34541</t>
  </si>
  <si>
    <t>SUP10_S34545</t>
  </si>
  <si>
    <t>SUP10_S34546</t>
  </si>
  <si>
    <t>SUP10_S34547</t>
  </si>
  <si>
    <t>SUP10_S35242</t>
  </si>
  <si>
    <t>SUP10_S35243</t>
  </si>
  <si>
    <t>SUP10_S35358</t>
  </si>
  <si>
    <t>SUP10_S35368</t>
  </si>
  <si>
    <t>SUP10_S35369</t>
  </si>
  <si>
    <t>SUP10_S35371</t>
  </si>
  <si>
    <t>SUP10_S35373</t>
  </si>
  <si>
    <t>SUP10_S41264</t>
  </si>
  <si>
    <t>SUP10_S4549</t>
  </si>
  <si>
    <t>SUP10_S5246</t>
  </si>
  <si>
    <t>SUP10_S6117</t>
  </si>
  <si>
    <t>SUP10_S61461</t>
  </si>
  <si>
    <t>SUP10_S61930</t>
  </si>
  <si>
    <t>SUP10_S6262</t>
  </si>
  <si>
    <t>SUP10_S63993</t>
  </si>
  <si>
    <t>SUP10_S64032</t>
  </si>
  <si>
    <t>SUP10_S65024</t>
  </si>
  <si>
    <t>SUP10_S65080</t>
  </si>
  <si>
    <t>SUP10_S65783</t>
  </si>
  <si>
    <t>SUP10_S66236</t>
  </si>
  <si>
    <t>SUP10_S66463</t>
  </si>
  <si>
    <t>SUP10_S69923</t>
  </si>
  <si>
    <t>SUP10_S782</t>
  </si>
  <si>
    <t>SUP10_S826</t>
  </si>
  <si>
    <t>90677</t>
  </si>
  <si>
    <t>J0688</t>
  </si>
  <si>
    <t>J0736</t>
  </si>
  <si>
    <t>J0883</t>
  </si>
  <si>
    <t>J1921</t>
  </si>
  <si>
    <t>J1596</t>
  </si>
  <si>
    <t>J1836</t>
  </si>
  <si>
    <t>J0665</t>
  </si>
  <si>
    <t>J1920</t>
  </si>
  <si>
    <t>J2001</t>
  </si>
  <si>
    <t>J1939</t>
  </si>
  <si>
    <t>J0278</t>
  </si>
  <si>
    <t>J1010</t>
  </si>
  <si>
    <t>P9041</t>
  </si>
  <si>
    <t>J1569</t>
  </si>
  <si>
    <t>J3473</t>
  </si>
  <si>
    <t>90686</t>
  </si>
  <si>
    <t>J0743</t>
  </si>
  <si>
    <t>90662</t>
  </si>
  <si>
    <t>Q0164</t>
  </si>
  <si>
    <t>J1805</t>
  </si>
  <si>
    <t>Q0162</t>
  </si>
  <si>
    <t>Q0144</t>
  </si>
  <si>
    <t>Q0177</t>
  </si>
  <si>
    <t>J0248</t>
  </si>
  <si>
    <t>J2720</t>
  </si>
  <si>
    <t>J7509</t>
  </si>
  <si>
    <t>Q0169</t>
  </si>
  <si>
    <t>J1040</t>
  </si>
  <si>
    <t>J2598</t>
  </si>
  <si>
    <t>J2371</t>
  </si>
  <si>
    <t>C1831</t>
  </si>
  <si>
    <t>L8606</t>
  </si>
  <si>
    <t>C1813</t>
  </si>
  <si>
    <t>C1763</t>
  </si>
  <si>
    <t>C1778</t>
  </si>
  <si>
    <t>Insulin For Insulin Pump Use</t>
  </si>
  <si>
    <t>Pcv20 Vaccine For Intramuscular Use</t>
  </si>
  <si>
    <t>Drugs Unclassified Injection</t>
  </si>
  <si>
    <t>Tigecycline Injection</t>
  </si>
  <si>
    <t>Hydrocortisone Sodium Succ I</t>
  </si>
  <si>
    <t>Methylprednisolone Injection</t>
  </si>
  <si>
    <t>Locm 300-399Mg-Ml Iodine1Ml</t>
  </si>
  <si>
    <t>Ampicillin Sulbactam 1.5 Gm</t>
  </si>
  <si>
    <t>Insulin Injection</t>
  </si>
  <si>
    <t xml:space="preserve">Inj Cefazolin Sodium Hikma        </t>
  </si>
  <si>
    <t xml:space="preserve">Inj Clindamycin Phosp 300Mg       </t>
  </si>
  <si>
    <t>Inj Acetaminophen (Nos)</t>
  </si>
  <si>
    <t>Argatroban Nonesrd Use 1Mg</t>
  </si>
  <si>
    <t>Na Ferric Gluconate Complex</t>
  </si>
  <si>
    <t xml:space="preserve">Inj Labetalol Hcl Hikma 5Mg       </t>
  </si>
  <si>
    <t xml:space="preserve">Inj Glycopyrrolate 0.1 Mgg       </t>
  </si>
  <si>
    <t>Levofloxacin Injection</t>
  </si>
  <si>
    <t>Amiodarone Hcl</t>
  </si>
  <si>
    <t>Normal Saline Solution Infus</t>
  </si>
  <si>
    <t>Cefazolin Sodium Injection</t>
  </si>
  <si>
    <t>Inj Acetaminophen (B Braun)</t>
  </si>
  <si>
    <t>D5W Infusion</t>
  </si>
  <si>
    <t>5Percent Dextrose-Water</t>
  </si>
  <si>
    <t>Ketorolac Tromethamine Inj</t>
  </si>
  <si>
    <t>5Percent Dextrose-Normal Saline</t>
  </si>
  <si>
    <t>Ringers Lactate Infusion</t>
  </si>
  <si>
    <t>5Percent Dextrose In Lac Ringers</t>
  </si>
  <si>
    <t>Garamycin Gentamicin Inj</t>
  </si>
  <si>
    <t>Inj Potassium Chloride</t>
  </si>
  <si>
    <t>Inj Metronidazole 10 Mgg          I</t>
  </si>
  <si>
    <t>Inj Magnesium Sulfate</t>
  </si>
  <si>
    <t>Inj Clindamycin Phosp 300Mg       I</t>
  </si>
  <si>
    <t>Inj Daptomycin (Hospira)</t>
  </si>
  <si>
    <t>Inj Bupivacaine Nos 0.5Mgmg       I</t>
  </si>
  <si>
    <t>Inj Naloxone Hydrochloride</t>
  </si>
  <si>
    <t>Inj Labetalol Hcl 5Mgg            I</t>
  </si>
  <si>
    <t>Inj Heparin Sodium Per 1000U</t>
  </si>
  <si>
    <t>Lidocaine Injection</t>
  </si>
  <si>
    <t>Metoclopramide Hcl Injection</t>
  </si>
  <si>
    <t>Adrenalin Epinephrine Inject</t>
  </si>
  <si>
    <t>Succinycholine Chloride Inj</t>
  </si>
  <si>
    <t>Dopamine Injection</t>
  </si>
  <si>
    <t>Fentanyl Citrate Injection</t>
  </si>
  <si>
    <t>Regadenoson Injection</t>
  </si>
  <si>
    <t>Betamethasone Acetandsod Phosp</t>
  </si>
  <si>
    <t>Atropine Sulfate Injection</t>
  </si>
  <si>
    <t>Glucagon Hydrochloride-1 Mg</t>
  </si>
  <si>
    <t>Dexamethasone Sodium Phos</t>
  </si>
  <si>
    <t>Promethazine Hcl Injection</t>
  </si>
  <si>
    <t>Digoxin Injection</t>
  </si>
  <si>
    <t>Inj Bumetanide 0.5 Mgg            I</t>
  </si>
  <si>
    <t>Lorazepam Injection</t>
  </si>
  <si>
    <t>Meperidine Hydrochl -100 Mg</t>
  </si>
  <si>
    <t>Inj Midazolam Hydrochloride</t>
  </si>
  <si>
    <t>Morphine Sulfate Injection</t>
  </si>
  <si>
    <t>Prochlorperazine Injection</t>
  </si>
  <si>
    <t>Amikacin Sulfate Injection</t>
  </si>
  <si>
    <t>Thiamine Hcl 100 Mg</t>
  </si>
  <si>
    <t>Hydralazine Hcl Injection</t>
  </si>
  <si>
    <t>Diazepam Injection</t>
  </si>
  <si>
    <t>Inj Methylpred Acetate 1 Mg       I</t>
  </si>
  <si>
    <t>Triamcinolone Acet Inj Nos</t>
  </si>
  <si>
    <t>Inj Pantoprazole Sodium Via</t>
  </si>
  <si>
    <t>Albumin (Human)5Percent 50Ml</t>
  </si>
  <si>
    <t>Albumin (Human) 25Percent 50Ml</t>
  </si>
  <si>
    <t>Albumin (Human) 5Percent 250 Ml</t>
  </si>
  <si>
    <t>Gammagard Liquid Injection</t>
  </si>
  <si>
    <t>Tc99M Sestamibi</t>
  </si>
  <si>
    <t>Inj Perflutren Lip Microsml</t>
  </si>
  <si>
    <t>Furosemide Injection</t>
  </si>
  <si>
    <t>Methadone Injection</t>
  </si>
  <si>
    <t>Hyaluronidase Recombinant</t>
  </si>
  <si>
    <t>Iiv4 Vacc Presrv Free 0.5 Ml Dos For Im Use</t>
  </si>
  <si>
    <t>Ondansetron Hcl Injection</t>
  </si>
  <si>
    <t>Ceftriaxone Sodium Injection</t>
  </si>
  <si>
    <t>Inj Amiodarone (Nexterone)</t>
  </si>
  <si>
    <t>Cefepime Hcl For Injection</t>
  </si>
  <si>
    <t>Meropenem</t>
  </si>
  <si>
    <t>Cilastatin Sodium Injection</t>
  </si>
  <si>
    <t>Ertapenem Injection</t>
  </si>
  <si>
    <t>Iiv Vaccine Preserv Free Increased Ag Content Im</t>
  </si>
  <si>
    <t>Prochlorperazine Maleate 5Mg</t>
  </si>
  <si>
    <t>Piperacillin-Tazobactam</t>
  </si>
  <si>
    <t>Inj Esmolol Hcl 10Mgg             I</t>
  </si>
  <si>
    <t>Ondansetron Oral</t>
  </si>
  <si>
    <t>Prednisone Ir Or Dr Oral 1Mg</t>
  </si>
  <si>
    <t>Azithromycin Dihydrate Oral</t>
  </si>
  <si>
    <t>Hydroxyzine Pamoate 25Mg</t>
  </si>
  <si>
    <t>Oral Dexamethasone</t>
  </si>
  <si>
    <t>Inj Remdesivir 1 Mg</t>
  </si>
  <si>
    <t>Inj Protamine Sulfate-10 Mg</t>
  </si>
  <si>
    <t>Inj Propofol 10 Mg</t>
  </si>
  <si>
    <t>Ropivacaine Hcl Injection</t>
  </si>
  <si>
    <t>Inj Mepivacaine Hcl-10 Ml</t>
  </si>
  <si>
    <t>Vancomycin Hcl Injection</t>
  </si>
  <si>
    <t>Inj Calcium Gluconate Noss        I</t>
  </si>
  <si>
    <t>Inj Acetaminophen -Fresenius</t>
  </si>
  <si>
    <t>Hypertonic Saline Sol</t>
  </si>
  <si>
    <t>Inj Heparin Sodium Per 10 U</t>
  </si>
  <si>
    <t>Adenosine Inj 1Mg</t>
  </si>
  <si>
    <t>Diphenhydramine Hcl Injectio</t>
  </si>
  <si>
    <t>Methocarbamol Injection</t>
  </si>
  <si>
    <t>Oxacillin Sodium Injeciton</t>
  </si>
  <si>
    <t>Tc99M Maa</t>
  </si>
  <si>
    <t>Technetium Tc-99M Aerosol</t>
  </si>
  <si>
    <t>Inj Bupivacaine Liposome</t>
  </si>
  <si>
    <t>Methylnaltrexone Injection</t>
  </si>
  <si>
    <t>Haloperidol Injection</t>
  </si>
  <si>
    <t>Levetiracetam Injection</t>
  </si>
  <si>
    <t>Acetazolamid Sodium Injectio</t>
  </si>
  <si>
    <t>Methylprednisolone Oral</t>
  </si>
  <si>
    <t>Promethazine Hcl 12.5Mg Oral</t>
  </si>
  <si>
    <t>Neostigmine Methylslfte Inj</t>
  </si>
  <si>
    <t>Hydromorphone Injection</t>
  </si>
  <si>
    <t>Methylprednisolone 80 Mg Inj</t>
  </si>
  <si>
    <t>Inj Vasopressin 1 Unitt           I</t>
  </si>
  <si>
    <t>Azithromycin</t>
  </si>
  <si>
    <t>Inj Enoxaparin Sodium</t>
  </si>
  <si>
    <t>Inj Glycopyrrolate 0.1 Mgg        I</t>
  </si>
  <si>
    <t>Inj Phenylephrine Hcl 20 Mcg      I</t>
  </si>
  <si>
    <t>Tobramycin Sulfate Injection</t>
  </si>
  <si>
    <t>Anchor-Screw Bn-Bntis-Bn</t>
  </si>
  <si>
    <t>Orth-Devic-Drug Bn-Bntis-Bn</t>
  </si>
  <si>
    <t>Interspinous Implant</t>
  </si>
  <si>
    <t>Joint Device (Implantable)</t>
  </si>
  <si>
    <t>Implant-Insert Device Noc</t>
  </si>
  <si>
    <t>Personalized Interbody Cage</t>
  </si>
  <si>
    <t>Synthetic Implnt Urinary 1Ml</t>
  </si>
  <si>
    <t>Prosthesis Penile Inflatab</t>
  </si>
  <si>
    <t>Alloderm</t>
  </si>
  <si>
    <t>Conn Tiss Non-Human</t>
  </si>
  <si>
    <t>Lead Neurostimulator</t>
  </si>
  <si>
    <t>Intro-Sheath Non-Laser</t>
  </si>
  <si>
    <t>Cath Inf Per-Cent-Midline</t>
  </si>
  <si>
    <t>Ko Immob Canvas Long Pre Ots</t>
  </si>
  <si>
    <t>Guide Wire</t>
  </si>
  <si>
    <t>Cath Thrombectomy-Embolect</t>
  </si>
  <si>
    <t>Cerv Col Sr Foam 2Pc Pre Ots</t>
  </si>
  <si>
    <t>Vascular Graft Synthetic</t>
  </si>
  <si>
    <t>Ko Adj Jnt Pos R Sup Pre Cst</t>
  </si>
  <si>
    <t>Cath Impl Vasc Access Portal</t>
  </si>
  <si>
    <t>So Acro-Clav Can Web Pre Ots</t>
  </si>
  <si>
    <t>Gastro-Jejuno Tube Std</t>
  </si>
  <si>
    <t>Catheter Intraspinal</t>
  </si>
  <si>
    <t xml:space="preserve">Result: Gross Revenue impact due to price changes in the CDM is 5.00%.  </t>
  </si>
  <si>
    <t>2024 CDM</t>
  </si>
  <si>
    <t>Status: Active Codes, Run 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</si>
</sst>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quot;$&quot;#,##0.00"/>
    <numFmt numFmtId="165" formatCode="&quot;$&quot;#,##0"/>
    <numFmt numFmtId="166" formatCode="0.00000%"/>
    <numFmt numFmtId="167" formatCode="0.0%"/>
  </numFmts>
  <fonts count="4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MS Sans Serif"/>
      <family val="2"/>
    </font>
    <font>
      <sz val="10"/>
      <name val="MS Sans Serif"/>
    </font>
    <font>
      <sz val="11"/>
      <name val="Calibri"/>
      <family val="2"/>
      <scheme val="minor"/>
    </font>
    <font>
      <sz val="10"/>
      <name val="Arial"/>
      <family val="2"/>
    </font>
    <font>
      <sz val="12"/>
      <name val="Arial"/>
      <family val="2"/>
    </font>
    <font>
      <sz val="11"/>
      <name val="Calibri"/>
      <family val="2"/>
    </font>
    <font>
      <b/>
      <u/>
      <sz val="11"/>
      <name val="Calibri"/>
      <family val="2"/>
    </font>
    <font>
      <sz val="11"/>
      <name val="Calibri"/>
      <family val="2"/>
    </font>
    <font>
      <b/>
      <sz val="11"/>
      <name val="Calibri"/>
      <family val="2"/>
      <scheme val="minor"/>
    </font>
    <font>
      <b/>
      <sz val="10"/>
      <color indexed="9"/>
      <name val="Calibri"/>
      <family val="2"/>
      <scheme val="minor"/>
    </font>
    <font>
      <sz val="11"/>
      <color indexed="0"/>
      <name val="Calibri"/>
      <family val="2"/>
    </font>
    <font>
      <b/>
      <u/>
      <sz val="14"/>
      <name val="Calibri"/>
      <family val="2"/>
      <scheme val="minor"/>
    </font>
    <font>
      <b/>
      <sz val="11"/>
      <name val="Arial"/>
      <family val="2"/>
    </font>
    <font>
      <b/>
      <sz val="12"/>
      <name val="Calibri"/>
      <family val="2"/>
      <scheme val="minor"/>
    </font>
    <font>
      <sz val="10"/>
      <name val="Calibri"/>
      <family val="2"/>
      <scheme val="minor"/>
    </font>
    <font>
      <sz val="12"/>
      <name val="Calibri"/>
      <family val="2"/>
      <scheme val="minor"/>
    </font>
    <font>
      <b/>
      <sz val="12"/>
      <color indexed="8"/>
      <name val="Calibri"/>
      <family val="2"/>
      <scheme val="minor"/>
    </font>
    <font>
      <sz val="11"/>
      <name val="Arial"/>
      <family val="2"/>
    </font>
    <font>
      <sz val="11"/>
      <color indexed="12"/>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indexed="13"/>
        <bgColor indexed="9"/>
      </patternFill>
    </fill>
    <fill>
      <patternFill patternType="solid">
        <fgColor indexed="22"/>
        <bgColor indexed="64"/>
      </patternFill>
    </fill>
    <fill>
      <patternFill patternType="solid">
        <fgColor theme="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5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43" fontId="18" fillId="0" borderId="0" applyFont="0" applyFill="0" applyBorder="0" applyAlignment="0" applyProtection="0"/>
    <xf numFmtId="0" fontId="21" fillId="0" borderId="0"/>
    <xf numFmtId="0" fontId="22" fillId="0" borderId="0"/>
    <xf numFmtId="0" fontId="22" fillId="0" borderId="0"/>
    <xf numFmtId="43" fontId="22" fillId="0" borderId="0" applyFont="0" applyFill="0" applyBorder="0" applyAlignment="0" applyProtection="0"/>
    <xf numFmtId="0" fontId="23" fillId="0" borderId="0"/>
    <xf numFmtId="44" fontId="25" fillId="0" borderId="0" applyFont="0" applyFill="0" applyBorder="0" applyAlignment="0" applyProtection="0"/>
    <xf numFmtId="0" fontId="18" fillId="0" borderId="0"/>
    <xf numFmtId="9" fontId="21" fillId="0" borderId="0" applyFont="0" applyFill="0" applyBorder="0" applyAlignment="0" applyProtection="0"/>
    <xf numFmtId="0" fontId="22" fillId="0" borderId="0"/>
    <xf numFmtId="9" fontId="23" fillId="0" borderId="0" applyFont="0" applyFill="0" applyBorder="0" applyAlignment="0" applyProtection="0"/>
    <xf numFmtId="43" fontId="23" fillId="0" borderId="0" applyFont="0" applyFill="0" applyBorder="0" applyAlignment="0" applyProtection="0"/>
    <xf numFmtId="0" fontId="22" fillId="0" borderId="0"/>
    <xf numFmtId="43" fontId="1" fillId="0" borderId="0" applyFont="0" applyFill="0" applyBorder="0" applyAlignment="0" applyProtection="0"/>
    <xf numFmtId="9" fontId="1" fillId="0" borderId="0" applyFont="0" applyFill="0" applyBorder="0" applyAlignment="0" applyProtection="0"/>
  </cellStyleXfs>
  <cellXfs count="97">
    <xf numFmtId="0" fontId="0" fillId="0" borderId="0" xfId="0"/>
    <xf numFmtId="164" fontId="27" fillId="33" borderId="0" xfId="47" applyNumberFormat="1" applyFont="1" applyFill="1" applyBorder="1" applyAlignment="1">
      <alignment horizontal="left"/>
    </xf>
    <xf numFmtId="0" fontId="27" fillId="33" borderId="0" xfId="46" quotePrefix="1" applyFont="1" applyFill="1" applyAlignment="1">
      <alignment horizontal="left"/>
    </xf>
    <xf numFmtId="0" fontId="0" fillId="0" borderId="0" xfId="0" applyAlignment="1">
      <alignment horizontal="center"/>
    </xf>
    <xf numFmtId="0" fontId="27" fillId="33" borderId="0" xfId="46" quotePrefix="1" applyFont="1" applyFill="1" applyAlignment="1">
      <alignment horizontal="center"/>
    </xf>
    <xf numFmtId="0" fontId="29" fillId="0" borderId="0" xfId="50" applyFont="1"/>
    <xf numFmtId="0" fontId="22" fillId="0" borderId="0" xfId="46"/>
    <xf numFmtId="0" fontId="19" fillId="0" borderId="0" xfId="42"/>
    <xf numFmtId="0" fontId="30" fillId="0" borderId="11" xfId="45" applyFont="1" applyBorder="1" applyAlignment="1">
      <alignment horizontal="left"/>
    </xf>
    <xf numFmtId="0" fontId="31" fillId="0" borderId="0" xfId="50" applyFont="1"/>
    <xf numFmtId="0" fontId="33" fillId="0" borderId="0" xfId="50" applyFont="1"/>
    <xf numFmtId="49" fontId="32" fillId="0" borderId="0" xfId="50" applyNumberFormat="1" applyFont="1" applyAlignment="1">
      <alignment horizontal="center"/>
    </xf>
    <xf numFmtId="0" fontId="32" fillId="0" borderId="12" xfId="50" applyFont="1" applyBorder="1" applyAlignment="1">
      <alignment horizontal="center"/>
    </xf>
    <xf numFmtId="165" fontId="32" fillId="0" borderId="0" xfId="50" applyNumberFormat="1" applyFont="1" applyAlignment="1">
      <alignment horizontal="center" vertical="top"/>
    </xf>
    <xf numFmtId="10" fontId="34" fillId="34" borderId="10" xfId="51" applyNumberFormat="1" applyFont="1" applyFill="1" applyBorder="1" applyAlignment="1">
      <alignment horizontal="center"/>
    </xf>
    <xf numFmtId="166" fontId="32" fillId="0" borderId="0" xfId="51" applyNumberFormat="1" applyFont="1" applyBorder="1" applyAlignment="1">
      <alignment vertical="top"/>
    </xf>
    <xf numFmtId="8" fontId="32" fillId="0" borderId="0" xfId="50" applyNumberFormat="1" applyFont="1"/>
    <xf numFmtId="0" fontId="30" fillId="0" borderId="13" xfId="52" applyFont="1" applyBorder="1" applyAlignment="1">
      <alignment horizontal="left"/>
    </xf>
    <xf numFmtId="0" fontId="35" fillId="0" borderId="14" xfId="52" applyFont="1" applyBorder="1" applyAlignment="1">
      <alignment vertical="center" wrapText="1"/>
    </xf>
    <xf numFmtId="0" fontId="35" fillId="0" borderId="15" xfId="52" applyFont="1" applyBorder="1"/>
    <xf numFmtId="0" fontId="35" fillId="0" borderId="0" xfId="52" applyFont="1"/>
    <xf numFmtId="0" fontId="30" fillId="0" borderId="11" xfId="52" applyFont="1" applyBorder="1" applyAlignment="1">
      <alignment horizontal="left"/>
    </xf>
    <xf numFmtId="0" fontId="35" fillId="0" borderId="0" xfId="52" applyFont="1" applyAlignment="1">
      <alignment vertical="center" wrapText="1"/>
    </xf>
    <xf numFmtId="0" fontId="35" fillId="0" borderId="16" xfId="52" applyFont="1" applyBorder="1"/>
    <xf numFmtId="0" fontId="30" fillId="0" borderId="17" xfId="52" applyFont="1" applyBorder="1" applyAlignment="1">
      <alignment horizontal="left"/>
    </xf>
    <xf numFmtId="0" fontId="35" fillId="0" borderId="12" xfId="52" applyFont="1" applyBorder="1" applyAlignment="1">
      <alignment vertical="center" wrapText="1"/>
    </xf>
    <xf numFmtId="0" fontId="35" fillId="0" borderId="18" xfId="52" applyFont="1" applyBorder="1"/>
    <xf numFmtId="0" fontId="30" fillId="35" borderId="10" xfId="52" applyFont="1" applyFill="1" applyBorder="1"/>
    <xf numFmtId="0" fontId="30" fillId="35" borderId="21" xfId="52" applyFont="1" applyFill="1" applyBorder="1" applyAlignment="1">
      <alignment horizontal="center"/>
    </xf>
    <xf numFmtId="0" fontId="36" fillId="0" borderId="0" xfId="52" applyFont="1"/>
    <xf numFmtId="17" fontId="35" fillId="0" borderId="22" xfId="52" applyNumberFormat="1" applyFont="1" applyBorder="1" applyAlignment="1">
      <alignment horizontal="left" indent="1"/>
    </xf>
    <xf numFmtId="0" fontId="35" fillId="0" borderId="22" xfId="52" applyFont="1" applyBorder="1" applyAlignment="1">
      <alignment horizontal="center" vertical="center" wrapText="1"/>
    </xf>
    <xf numFmtId="164" fontId="35" fillId="0" borderId="23" xfId="46" applyNumberFormat="1" applyFont="1" applyBorder="1" applyAlignment="1">
      <alignment horizontal="right"/>
    </xf>
    <xf numFmtId="17" fontId="35" fillId="0" borderId="24" xfId="52" applyNumberFormat="1" applyFont="1" applyBorder="1" applyAlignment="1">
      <alignment horizontal="left" indent="1"/>
    </xf>
    <xf numFmtId="0" fontId="35" fillId="0" borderId="24" xfId="52" applyFont="1" applyBorder="1" applyAlignment="1">
      <alignment horizontal="center" vertical="center" wrapText="1"/>
    </xf>
    <xf numFmtId="17" fontId="35" fillId="36" borderId="24" xfId="52" applyNumberFormat="1" applyFont="1" applyFill="1" applyBorder="1" applyAlignment="1">
      <alignment horizontal="left" indent="1"/>
    </xf>
    <xf numFmtId="164" fontId="35" fillId="0" borderId="25" xfId="52" applyNumberFormat="1" applyFont="1" applyBorder="1"/>
    <xf numFmtId="0" fontId="35" fillId="0" borderId="24" xfId="52" applyFont="1" applyBorder="1" applyAlignment="1">
      <alignment horizontal="left" indent="1"/>
    </xf>
    <xf numFmtId="164" fontId="35" fillId="0" borderId="23" xfId="52" applyNumberFormat="1" applyFont="1" applyBorder="1"/>
    <xf numFmtId="17" fontId="30" fillId="35" borderId="10" xfId="52" applyNumberFormat="1" applyFont="1" applyFill="1" applyBorder="1"/>
    <xf numFmtId="0" fontId="35" fillId="36" borderId="24" xfId="52" applyFont="1" applyFill="1" applyBorder="1" applyAlignment="1">
      <alignment horizontal="left" indent="1"/>
    </xf>
    <xf numFmtId="17" fontId="35" fillId="0" borderId="24" xfId="52" applyNumberFormat="1" applyFont="1" applyBorder="1" applyAlignment="1">
      <alignment horizontal="left" wrapText="1" indent="1"/>
    </xf>
    <xf numFmtId="0" fontId="22" fillId="0" borderId="0" xfId="52"/>
    <xf numFmtId="164" fontId="30" fillId="35" borderId="21" xfId="52" applyNumberFormat="1" applyFont="1" applyFill="1" applyBorder="1" applyAlignment="1">
      <alignment horizontal="center"/>
    </xf>
    <xf numFmtId="0" fontId="35" fillId="0" borderId="22" xfId="52" applyFont="1" applyBorder="1" applyAlignment="1">
      <alignment horizontal="left" indent="1"/>
    </xf>
    <xf numFmtId="0" fontId="30" fillId="35" borderId="10" xfId="52" applyFont="1" applyFill="1" applyBorder="1" applyAlignment="1">
      <alignment horizontal="center" wrapText="1"/>
    </xf>
    <xf numFmtId="164" fontId="35" fillId="0" borderId="25" xfId="52" applyNumberFormat="1" applyFont="1" applyBorder="1" applyAlignment="1">
      <alignment horizontal="right"/>
    </xf>
    <xf numFmtId="164" fontId="35" fillId="0" borderId="23" xfId="52" applyNumberFormat="1" applyFont="1" applyBorder="1" applyAlignment="1">
      <alignment horizontal="right"/>
    </xf>
    <xf numFmtId="0" fontId="35" fillId="0" borderId="27" xfId="52" applyFont="1" applyBorder="1" applyAlignment="1">
      <alignment horizontal="left" indent="2"/>
    </xf>
    <xf numFmtId="0" fontId="35" fillId="0" borderId="27" xfId="52" applyFont="1" applyBorder="1" applyAlignment="1">
      <alignment horizontal="center" vertical="center" wrapText="1"/>
    </xf>
    <xf numFmtId="164" fontId="35" fillId="0" borderId="16" xfId="52" applyNumberFormat="1" applyFont="1" applyBorder="1" applyAlignment="1">
      <alignment horizontal="right"/>
    </xf>
    <xf numFmtId="0" fontId="30" fillId="0" borderId="28" xfId="52" applyFont="1" applyBorder="1" applyAlignment="1">
      <alignment horizontal="left" indent="1"/>
    </xf>
    <xf numFmtId="0" fontId="35" fillId="0" borderId="29" xfId="52" applyFont="1" applyBorder="1"/>
    <xf numFmtId="0" fontId="35" fillId="0" borderId="30" xfId="52" applyFont="1" applyBorder="1"/>
    <xf numFmtId="0" fontId="37" fillId="0" borderId="11" xfId="52" applyFont="1" applyBorder="1"/>
    <xf numFmtId="0" fontId="38" fillId="0" borderId="0" xfId="52" applyFont="1" applyAlignment="1">
      <alignment vertical="center" wrapText="1"/>
    </xf>
    <xf numFmtId="0" fontId="35" fillId="0" borderId="31" xfId="52" applyFont="1" applyBorder="1"/>
    <xf numFmtId="0" fontId="39" fillId="0" borderId="11" xfId="52" applyFont="1" applyBorder="1" applyAlignment="1">
      <alignment horizontal="left"/>
    </xf>
    <xf numFmtId="0" fontId="39" fillId="0" borderId="0" xfId="52" applyFont="1"/>
    <xf numFmtId="164" fontId="39" fillId="0" borderId="16" xfId="52" applyNumberFormat="1" applyFont="1" applyBorder="1"/>
    <xf numFmtId="0" fontId="39" fillId="0" borderId="0" xfId="52" applyFont="1" applyAlignment="1">
      <alignment vertical="center" wrapText="1"/>
    </xf>
    <xf numFmtId="0" fontId="39" fillId="0" borderId="16" xfId="52" applyFont="1" applyBorder="1"/>
    <xf numFmtId="3" fontId="39" fillId="0" borderId="16" xfId="52" applyNumberFormat="1" applyFont="1" applyBorder="1"/>
    <xf numFmtId="3" fontId="35" fillId="0" borderId="0" xfId="52" applyNumberFormat="1" applyFont="1"/>
    <xf numFmtId="0" fontId="39" fillId="0" borderId="17" xfId="52" applyFont="1" applyBorder="1" applyAlignment="1">
      <alignment horizontal="left"/>
    </xf>
    <xf numFmtId="0" fontId="39" fillId="0" borderId="12" xfId="52" applyFont="1" applyBorder="1" applyAlignment="1">
      <alignment vertical="center" wrapText="1"/>
    </xf>
    <xf numFmtId="0" fontId="39" fillId="0" borderId="18" xfId="52" applyFont="1" applyBorder="1"/>
    <xf numFmtId="49" fontId="35" fillId="0" borderId="22" xfId="52" applyNumberFormat="1" applyFont="1" applyBorder="1" applyAlignment="1">
      <alignment horizontal="center" vertical="center" wrapText="1"/>
    </xf>
    <xf numFmtId="49" fontId="35" fillId="0" borderId="24" xfId="52" applyNumberFormat="1" applyFont="1" applyBorder="1" applyAlignment="1">
      <alignment horizontal="center" vertical="center" wrapText="1"/>
    </xf>
    <xf numFmtId="49" fontId="35" fillId="0" borderId="26" xfId="52" applyNumberFormat="1" applyFont="1" applyBorder="1" applyAlignment="1">
      <alignment horizontal="center" vertical="center" wrapText="1"/>
    </xf>
    <xf numFmtId="49" fontId="35" fillId="0" borderId="24" xfId="52" applyNumberFormat="1" applyFont="1" applyBorder="1" applyAlignment="1">
      <alignment horizontal="center" wrapText="1"/>
    </xf>
    <xf numFmtId="49" fontId="35" fillId="0" borderId="22" xfId="52" applyNumberFormat="1" applyFont="1" applyBorder="1" applyAlignment="1">
      <alignment horizontal="center" wrapText="1"/>
    </xf>
    <xf numFmtId="0" fontId="35" fillId="0" borderId="26" xfId="52" applyFont="1" applyBorder="1" applyAlignment="1">
      <alignment horizontal="left" indent="1"/>
    </xf>
    <xf numFmtId="17" fontId="35" fillId="36" borderId="22" xfId="52" applyNumberFormat="1" applyFont="1" applyFill="1" applyBorder="1" applyAlignment="1">
      <alignment horizontal="left" indent="1"/>
    </xf>
    <xf numFmtId="49" fontId="28" fillId="0" borderId="0" xfId="0" applyNumberFormat="1" applyFont="1" applyAlignment="1">
      <alignment vertical="top"/>
    </xf>
    <xf numFmtId="0" fontId="28" fillId="0" borderId="0" xfId="0" applyFont="1" applyAlignment="1">
      <alignment horizontal="left" vertical="top"/>
    </xf>
    <xf numFmtId="0" fontId="0" fillId="0" borderId="0" xfId="0" applyAlignment="1"/>
    <xf numFmtId="0" fontId="28" fillId="0" borderId="0" xfId="0" applyFont="1" applyAlignment="1">
      <alignment horizontal="center" vertical="top"/>
    </xf>
    <xf numFmtId="0" fontId="24" fillId="0" borderId="0" xfId="0" applyFont="1" applyAlignment="1">
      <alignment vertical="top"/>
    </xf>
    <xf numFmtId="0" fontId="26" fillId="0" borderId="0" xfId="44" applyFont="1" applyAlignment="1"/>
    <xf numFmtId="0" fontId="26" fillId="0" borderId="11" xfId="45" applyFont="1" applyBorder="1" applyAlignment="1"/>
    <xf numFmtId="0" fontId="20" fillId="0" borderId="0" xfId="44" applyFont="1" applyAlignment="1"/>
    <xf numFmtId="49" fontId="27" fillId="33" borderId="0" xfId="46" applyNumberFormat="1" applyFont="1" applyFill="1" applyAlignment="1"/>
    <xf numFmtId="49" fontId="0" fillId="0" borderId="0" xfId="0" applyNumberFormat="1" applyAlignment="1"/>
    <xf numFmtId="164" fontId="35" fillId="0" borderId="0" xfId="52" applyNumberFormat="1" applyFont="1"/>
    <xf numFmtId="9" fontId="35" fillId="0" borderId="0" xfId="57" applyFont="1"/>
    <xf numFmtId="167" fontId="35" fillId="0" borderId="0" xfId="57" applyNumberFormat="1" applyFont="1"/>
    <xf numFmtId="0" fontId="0" fillId="0" borderId="0" xfId="0" applyNumberFormat="1" applyAlignment="1">
      <alignment horizontal="center"/>
    </xf>
    <xf numFmtId="0" fontId="28" fillId="0" borderId="0" xfId="0" applyNumberFormat="1" applyFont="1" applyAlignment="1">
      <alignment horizontal="center" vertical="top"/>
    </xf>
    <xf numFmtId="164" fontId="27" fillId="33" borderId="0" xfId="56" applyNumberFormat="1" applyFont="1" applyFill="1" applyBorder="1" applyAlignment="1">
      <alignment horizontal="right"/>
    </xf>
    <xf numFmtId="164" fontId="28" fillId="0" borderId="0" xfId="56" applyNumberFormat="1" applyFont="1" applyAlignment="1">
      <alignment horizontal="right" vertical="top"/>
    </xf>
    <xf numFmtId="164" fontId="0" fillId="0" borderId="0" xfId="56" applyNumberFormat="1" applyFont="1" applyAlignment="1">
      <alignment horizontal="right"/>
    </xf>
    <xf numFmtId="0" fontId="32" fillId="0" borderId="0" xfId="50" applyFont="1" applyAlignment="1">
      <alignment horizontal="center" wrapText="1"/>
    </xf>
    <xf numFmtId="0" fontId="32" fillId="0" borderId="12" xfId="50" applyFont="1" applyBorder="1" applyAlignment="1">
      <alignment horizontal="center" wrapText="1"/>
    </xf>
    <xf numFmtId="0" fontId="35" fillId="0" borderId="19" xfId="52" applyFont="1" applyBorder="1" applyAlignment="1">
      <alignment horizontal="left" wrapText="1"/>
    </xf>
    <xf numFmtId="0" fontId="35" fillId="0" borderId="20" xfId="52" applyFont="1" applyBorder="1" applyAlignment="1">
      <alignment horizontal="left" wrapText="1"/>
    </xf>
    <xf numFmtId="0" fontId="35" fillId="0" borderId="21" xfId="52" applyFont="1" applyBorder="1" applyAlignment="1">
      <alignment horizontal="left" wrapText="1"/>
    </xf>
  </cellXfs>
  <cellStyles count="5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56" builtinId="3"/>
    <cellStyle name="Comma 2" xfId="43" xr:uid="{8A871FFE-5758-4EF1-B158-29632D562588}"/>
    <cellStyle name="Comma 2 2" xfId="47" xr:uid="{B948942B-D6D5-43FC-A402-3F0125935FF3}"/>
    <cellStyle name="Comma 3" xfId="54" xr:uid="{38389638-74DE-4ADF-9C74-DB522C306429}"/>
    <cellStyle name="Currency 2" xfId="49" xr:uid="{6A5B61D3-4C0C-48B9-BFDF-10EDCC2B7B95}"/>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AFFB7CF-0DD3-4527-B0F5-4C64EF1FB549}"/>
    <cellStyle name="Normal 2 2" xfId="44" xr:uid="{0537E6E0-262C-4E0E-9C88-21343D4DA970}"/>
    <cellStyle name="Normal 2 3" xfId="55" xr:uid="{9D9EF497-B61F-453C-ADEF-101625B2ADEA}"/>
    <cellStyle name="Normal 3" xfId="46" xr:uid="{DF1DCE99-C3A4-41BA-B9B1-A121AFBC1113}"/>
    <cellStyle name="Normal 4" xfId="45" xr:uid="{81E13232-A650-41C4-A4E7-B15D1B462969}"/>
    <cellStyle name="Normal 5" xfId="48" xr:uid="{B69C8B9F-AD37-45B8-8290-C0C9DC50ED17}"/>
    <cellStyle name="Normal 5 2" xfId="52" xr:uid="{283F58ED-7782-4195-B9A9-5622662EFA65}"/>
    <cellStyle name="Normal_Hoag Hospital CDM Submit 06012007" xfId="50" xr:uid="{7DC723AB-DFFC-4FF5-A812-C9CC32A20C9A}"/>
    <cellStyle name="Note" xfId="15" builtinId="10" customBuiltin="1"/>
    <cellStyle name="Output" xfId="10" builtinId="21" customBuiltin="1"/>
    <cellStyle name="Percent" xfId="57" builtinId="5"/>
    <cellStyle name="Percent 2" xfId="51" xr:uid="{B1320A86-6FFA-4E87-97EF-687D0D6E9E34}"/>
    <cellStyle name="Percent 3" xfId="53" xr:uid="{06B7E5BE-6FD9-42C8-B3C1-DB536B0D8586}"/>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4BB4-548E-4362-8A6F-E5D3DA6617A2}">
  <dimension ref="A1:J9063"/>
  <sheetViews>
    <sheetView tabSelected="1" workbookViewId="0">
      <pane ySplit="8" topLeftCell="A9" activePane="bottomLeft" state="frozen"/>
      <selection pane="bottomLeft" activeCell="B14" sqref="B14"/>
    </sheetView>
  </sheetViews>
  <sheetFormatPr defaultRowHeight="15" x14ac:dyDescent="0.25"/>
  <cols>
    <col min="1" max="1" width="30.28515625" style="76" bestFit="1" customWidth="1"/>
    <col min="2" max="2" width="98.42578125" bestFit="1" customWidth="1"/>
    <col min="3" max="3" width="11.5703125" style="91" bestFit="1" customWidth="1"/>
    <col min="4" max="4" width="10" style="3" customWidth="1"/>
    <col min="5" max="5" width="7.85546875" style="3" bestFit="1" customWidth="1"/>
    <col min="6" max="6" width="25.7109375" bestFit="1" customWidth="1"/>
  </cols>
  <sheetData>
    <row r="1" spans="1:10" x14ac:dyDescent="0.25">
      <c r="A1" s="78" t="s">
        <v>2</v>
      </c>
    </row>
    <row r="2" spans="1:10" x14ac:dyDescent="0.25">
      <c r="A2" s="79" t="s">
        <v>3</v>
      </c>
    </row>
    <row r="3" spans="1:10" x14ac:dyDescent="0.25">
      <c r="A3" s="79" t="s">
        <v>9193</v>
      </c>
      <c r="J3" s="75"/>
    </row>
    <row r="4" spans="1:10" x14ac:dyDescent="0.25">
      <c r="A4" s="79" t="s">
        <v>1663</v>
      </c>
      <c r="J4" s="75"/>
    </row>
    <row r="5" spans="1:10" x14ac:dyDescent="0.25">
      <c r="A5" s="80" t="s">
        <v>4</v>
      </c>
    </row>
    <row r="6" spans="1:10" x14ac:dyDescent="0.25">
      <c r="A6" s="81" t="s">
        <v>5</v>
      </c>
    </row>
    <row r="8" spans="1:10" x14ac:dyDescent="0.25">
      <c r="A8" s="82" t="s">
        <v>0</v>
      </c>
      <c r="B8" s="1" t="s">
        <v>6</v>
      </c>
      <c r="C8" s="89" t="s">
        <v>1</v>
      </c>
      <c r="D8" s="4" t="s">
        <v>7</v>
      </c>
      <c r="E8" s="4" t="s">
        <v>8</v>
      </c>
      <c r="F8" s="2" t="s">
        <v>9</v>
      </c>
    </row>
    <row r="9" spans="1:10" x14ac:dyDescent="0.25">
      <c r="A9" s="74" t="s">
        <v>621</v>
      </c>
      <c r="B9" s="75" t="s">
        <v>1665</v>
      </c>
      <c r="C9" s="90">
        <v>4096.87</v>
      </c>
      <c r="D9" s="77"/>
      <c r="E9" s="77">
        <v>111</v>
      </c>
      <c r="F9" s="75"/>
    </row>
    <row r="10" spans="1:10" x14ac:dyDescent="0.25">
      <c r="A10" s="74" t="s">
        <v>882</v>
      </c>
      <c r="B10" s="75" t="s">
        <v>1666</v>
      </c>
      <c r="C10" s="90">
        <v>4096.87</v>
      </c>
      <c r="D10" s="77"/>
      <c r="E10" s="77">
        <v>111</v>
      </c>
      <c r="F10" s="75"/>
    </row>
    <row r="11" spans="1:10" x14ac:dyDescent="0.25">
      <c r="A11" s="83" t="s">
        <v>2716</v>
      </c>
      <c r="B11" t="s">
        <v>9127</v>
      </c>
      <c r="C11" s="91">
        <v>78.710000000000008</v>
      </c>
      <c r="D11" s="3" t="s">
        <v>9029</v>
      </c>
      <c r="E11" s="87">
        <v>250</v>
      </c>
    </row>
    <row r="12" spans="1:10" x14ac:dyDescent="0.25">
      <c r="A12" s="83" t="s">
        <v>2570</v>
      </c>
      <c r="B12" t="s">
        <v>9048</v>
      </c>
      <c r="C12" s="91">
        <v>1127.6833333333334</v>
      </c>
      <c r="D12" s="3" t="s">
        <v>9011</v>
      </c>
      <c r="E12" s="87">
        <v>250</v>
      </c>
    </row>
    <row r="13" spans="1:10" x14ac:dyDescent="0.25">
      <c r="A13" s="83" t="s">
        <v>2691</v>
      </c>
      <c r="B13" t="s">
        <v>9119</v>
      </c>
      <c r="C13" s="91">
        <v>26.425000000000001</v>
      </c>
      <c r="D13" s="3" t="s">
        <v>9027</v>
      </c>
      <c r="E13" s="87">
        <v>250</v>
      </c>
    </row>
    <row r="14" spans="1:10" x14ac:dyDescent="0.25">
      <c r="A14" s="83" t="s">
        <v>2675</v>
      </c>
      <c r="B14" t="s">
        <v>9109</v>
      </c>
      <c r="C14" s="91">
        <v>238.97499999999999</v>
      </c>
      <c r="D14" s="3" t="s">
        <v>1617</v>
      </c>
      <c r="E14" s="87">
        <v>250</v>
      </c>
    </row>
    <row r="15" spans="1:10" x14ac:dyDescent="0.25">
      <c r="A15" s="83" t="s">
        <v>2722</v>
      </c>
      <c r="B15" t="s">
        <v>9109</v>
      </c>
      <c r="C15" s="91">
        <v>235.96666666666667</v>
      </c>
      <c r="D15" s="3" t="s">
        <v>1617</v>
      </c>
      <c r="E15" s="87">
        <v>250</v>
      </c>
    </row>
    <row r="16" spans="1:10" x14ac:dyDescent="0.25">
      <c r="A16" s="83" t="s">
        <v>2776</v>
      </c>
      <c r="B16" t="s">
        <v>9152</v>
      </c>
      <c r="C16" s="91">
        <v>8.7838754494932978</v>
      </c>
      <c r="D16" s="3" t="s">
        <v>1583</v>
      </c>
      <c r="E16" s="87">
        <v>250</v>
      </c>
    </row>
    <row r="17" spans="1:5" x14ac:dyDescent="0.25">
      <c r="A17" s="83" t="s">
        <v>2580</v>
      </c>
      <c r="B17" t="s">
        <v>9058</v>
      </c>
      <c r="C17" s="91">
        <v>1.6853260750027494</v>
      </c>
      <c r="D17" s="3" t="s">
        <v>1579</v>
      </c>
      <c r="E17" s="87">
        <v>250</v>
      </c>
    </row>
    <row r="18" spans="1:5" x14ac:dyDescent="0.25">
      <c r="A18" s="83" t="s">
        <v>2674</v>
      </c>
      <c r="B18" t="s">
        <v>9058</v>
      </c>
      <c r="C18" s="91">
        <v>1.3534999999999999</v>
      </c>
      <c r="D18" s="3" t="s">
        <v>1579</v>
      </c>
      <c r="E18" s="87">
        <v>250</v>
      </c>
    </row>
    <row r="19" spans="1:5" x14ac:dyDescent="0.25">
      <c r="A19" s="83" t="s">
        <v>2702</v>
      </c>
      <c r="B19" t="s">
        <v>9058</v>
      </c>
      <c r="C19" s="91">
        <v>1.5589999999999999</v>
      </c>
      <c r="D19" s="3" t="s">
        <v>1579</v>
      </c>
      <c r="E19" s="87">
        <v>250</v>
      </c>
    </row>
    <row r="20" spans="1:5" x14ac:dyDescent="0.25">
      <c r="A20" s="83" t="s">
        <v>2760</v>
      </c>
      <c r="B20" t="s">
        <v>9143</v>
      </c>
      <c r="C20" s="91">
        <v>1.3904999999999998</v>
      </c>
      <c r="D20" s="3" t="s">
        <v>1581</v>
      </c>
      <c r="E20" s="87">
        <v>250</v>
      </c>
    </row>
    <row r="21" spans="1:5" x14ac:dyDescent="0.25">
      <c r="A21" s="83" t="s">
        <v>2590</v>
      </c>
      <c r="B21" t="s">
        <v>9067</v>
      </c>
      <c r="C21" s="91">
        <v>1.396119512195122</v>
      </c>
      <c r="D21" s="3" t="s">
        <v>1580</v>
      </c>
      <c r="E21" s="87">
        <v>250</v>
      </c>
    </row>
    <row r="22" spans="1:5" x14ac:dyDescent="0.25">
      <c r="A22" s="83" t="s">
        <v>2767</v>
      </c>
      <c r="B22" t="s">
        <v>9146</v>
      </c>
      <c r="C22" s="91">
        <v>23.416666666666668</v>
      </c>
      <c r="D22" s="3" t="s">
        <v>1595</v>
      </c>
      <c r="E22" s="87">
        <v>250</v>
      </c>
    </row>
    <row r="23" spans="1:5" x14ac:dyDescent="0.25">
      <c r="A23" s="83" t="s">
        <v>2785</v>
      </c>
      <c r="B23" t="s">
        <v>9146</v>
      </c>
      <c r="C23" s="91">
        <v>20.191666666666666</v>
      </c>
      <c r="D23" s="3" t="s">
        <v>1595</v>
      </c>
      <c r="E23" s="87">
        <v>250</v>
      </c>
    </row>
    <row r="24" spans="1:5" x14ac:dyDescent="0.25">
      <c r="A24" s="83" t="s">
        <v>2705</v>
      </c>
      <c r="B24" t="s">
        <v>9086</v>
      </c>
      <c r="C24" s="91">
        <v>27.62</v>
      </c>
      <c r="D24" s="3" t="s">
        <v>1639</v>
      </c>
      <c r="E24" s="87">
        <v>250</v>
      </c>
    </row>
    <row r="25" spans="1:5" x14ac:dyDescent="0.25">
      <c r="A25" s="83" t="s">
        <v>2718</v>
      </c>
      <c r="B25" t="s">
        <v>9086</v>
      </c>
      <c r="C25" s="91">
        <v>22.366289370078743</v>
      </c>
      <c r="D25" s="3" t="s">
        <v>1639</v>
      </c>
      <c r="E25" s="87">
        <v>250</v>
      </c>
    </row>
    <row r="26" spans="1:5" x14ac:dyDescent="0.25">
      <c r="A26" s="83" t="s">
        <v>2821</v>
      </c>
      <c r="B26" t="s">
        <v>9086</v>
      </c>
      <c r="C26" s="91">
        <v>6.7075000000000005</v>
      </c>
      <c r="D26" s="3" t="s">
        <v>1639</v>
      </c>
      <c r="E26" s="87">
        <v>250</v>
      </c>
    </row>
    <row r="27" spans="1:5" x14ac:dyDescent="0.25">
      <c r="A27" s="83" t="s">
        <v>2737</v>
      </c>
      <c r="B27" t="s">
        <v>9136</v>
      </c>
      <c r="C27" s="91">
        <v>26.933499999999999</v>
      </c>
      <c r="D27" s="3" t="s">
        <v>9035</v>
      </c>
      <c r="E27" s="87">
        <v>250</v>
      </c>
    </row>
    <row r="28" spans="1:5" x14ac:dyDescent="0.25">
      <c r="A28" s="83" t="s">
        <v>2738</v>
      </c>
      <c r="B28" t="s">
        <v>9136</v>
      </c>
      <c r="C28" s="91">
        <v>28.262249999999998</v>
      </c>
      <c r="D28" s="3" t="s">
        <v>9035</v>
      </c>
      <c r="E28" s="87">
        <v>250</v>
      </c>
    </row>
    <row r="29" spans="1:5" x14ac:dyDescent="0.25">
      <c r="A29" s="83" t="s">
        <v>2666</v>
      </c>
      <c r="B29" t="s">
        <v>9103</v>
      </c>
      <c r="C29" s="91">
        <v>15.226666666666667</v>
      </c>
      <c r="D29" s="3" t="s">
        <v>9022</v>
      </c>
      <c r="E29" s="87">
        <v>250</v>
      </c>
    </row>
    <row r="30" spans="1:5" x14ac:dyDescent="0.25">
      <c r="A30" s="83" t="s">
        <v>2693</v>
      </c>
      <c r="B30" t="s">
        <v>9103</v>
      </c>
      <c r="C30" s="91">
        <v>11.263333333333332</v>
      </c>
      <c r="D30" s="3" t="s">
        <v>9022</v>
      </c>
      <c r="E30" s="87">
        <v>250</v>
      </c>
    </row>
    <row r="31" spans="1:5" x14ac:dyDescent="0.25">
      <c r="A31" s="83" t="s">
        <v>2586</v>
      </c>
      <c r="B31" t="s">
        <v>9064</v>
      </c>
      <c r="C31" s="91">
        <v>24.574999999999999</v>
      </c>
      <c r="D31" s="3" t="s">
        <v>1575</v>
      </c>
      <c r="E31" s="87">
        <v>250</v>
      </c>
    </row>
    <row r="32" spans="1:5" x14ac:dyDescent="0.25">
      <c r="A32" s="83" t="s">
        <v>2587</v>
      </c>
      <c r="B32" t="s">
        <v>9064</v>
      </c>
      <c r="C32" s="91">
        <v>23.529999999999998</v>
      </c>
      <c r="D32" s="3" t="s">
        <v>1575</v>
      </c>
      <c r="E32" s="87">
        <v>250</v>
      </c>
    </row>
    <row r="33" spans="1:5" x14ac:dyDescent="0.25">
      <c r="A33" s="83" t="s">
        <v>2706</v>
      </c>
      <c r="B33" t="s">
        <v>9122</v>
      </c>
      <c r="C33" s="91">
        <v>28.711111111111109</v>
      </c>
      <c r="D33" s="3" t="s">
        <v>1576</v>
      </c>
      <c r="E33" s="87">
        <v>250</v>
      </c>
    </row>
    <row r="34" spans="1:5" x14ac:dyDescent="0.25">
      <c r="A34" s="83" t="s">
        <v>2576</v>
      </c>
      <c r="B34" t="s">
        <v>9054</v>
      </c>
      <c r="C34" s="91">
        <v>84.375</v>
      </c>
      <c r="D34" s="3" t="s">
        <v>1647</v>
      </c>
      <c r="E34" s="87">
        <v>250</v>
      </c>
    </row>
    <row r="35" spans="1:5" x14ac:dyDescent="0.25">
      <c r="A35" s="83" t="s">
        <v>2661</v>
      </c>
      <c r="B35" t="s">
        <v>9054</v>
      </c>
      <c r="C35" s="91">
        <v>68.674999999999997</v>
      </c>
      <c r="D35" s="3" t="s">
        <v>1647</v>
      </c>
      <c r="E35" s="87">
        <v>250</v>
      </c>
    </row>
    <row r="36" spans="1:5" x14ac:dyDescent="0.25">
      <c r="A36" s="83" t="s">
        <v>2711</v>
      </c>
      <c r="B36" t="s">
        <v>9054</v>
      </c>
      <c r="C36" s="91">
        <v>62.276562499999997</v>
      </c>
      <c r="D36" s="3" t="s">
        <v>1647</v>
      </c>
      <c r="E36" s="87">
        <v>250</v>
      </c>
    </row>
    <row r="37" spans="1:5" x14ac:dyDescent="0.25">
      <c r="A37" s="83" t="s">
        <v>2639</v>
      </c>
      <c r="B37" t="s">
        <v>9087</v>
      </c>
      <c r="C37" s="91">
        <v>32.938563458856343</v>
      </c>
      <c r="D37" s="3" t="s">
        <v>1641</v>
      </c>
      <c r="E37" s="87">
        <v>250</v>
      </c>
    </row>
    <row r="38" spans="1:5" x14ac:dyDescent="0.25">
      <c r="A38" s="83" t="s">
        <v>2669</v>
      </c>
      <c r="B38" t="s">
        <v>9105</v>
      </c>
      <c r="C38" s="91">
        <v>116.75301204819277</v>
      </c>
      <c r="D38" s="3" t="s">
        <v>1624</v>
      </c>
      <c r="E38" s="87">
        <v>250</v>
      </c>
    </row>
    <row r="39" spans="1:5" x14ac:dyDescent="0.25">
      <c r="A39" s="83" t="s">
        <v>2766</v>
      </c>
      <c r="B39" t="s">
        <v>9105</v>
      </c>
      <c r="C39" s="91">
        <v>136.32499999999999</v>
      </c>
      <c r="D39" s="3" t="s">
        <v>1624</v>
      </c>
      <c r="E39" s="87">
        <v>250</v>
      </c>
    </row>
    <row r="40" spans="1:5" x14ac:dyDescent="0.25">
      <c r="A40" s="83" t="s">
        <v>2802</v>
      </c>
      <c r="B40" t="s">
        <v>9163</v>
      </c>
      <c r="C40" s="91">
        <v>131.69999999999999</v>
      </c>
      <c r="D40" s="3" t="s">
        <v>1607</v>
      </c>
      <c r="E40" s="87">
        <v>250</v>
      </c>
    </row>
    <row r="41" spans="1:5" x14ac:dyDescent="0.25">
      <c r="A41" s="83" t="s">
        <v>2822</v>
      </c>
      <c r="B41" t="s">
        <v>9092</v>
      </c>
      <c r="C41" s="91">
        <v>3.2687499999999998</v>
      </c>
      <c r="D41" s="3" t="s">
        <v>1638</v>
      </c>
      <c r="E41" s="87">
        <v>250</v>
      </c>
    </row>
    <row r="42" spans="1:5" x14ac:dyDescent="0.25">
      <c r="A42" s="83" t="s">
        <v>2757</v>
      </c>
      <c r="B42" t="s">
        <v>9142</v>
      </c>
      <c r="C42" s="91">
        <v>1.3971111111111112</v>
      </c>
      <c r="D42" s="3" t="s">
        <v>1590</v>
      </c>
      <c r="E42" s="87">
        <v>250</v>
      </c>
    </row>
    <row r="43" spans="1:5" x14ac:dyDescent="0.25">
      <c r="A43" s="83" t="s">
        <v>2629</v>
      </c>
      <c r="B43" t="s">
        <v>9080</v>
      </c>
      <c r="C43" s="91">
        <v>0.61314393939393941</v>
      </c>
      <c r="D43" s="3" t="s">
        <v>9018</v>
      </c>
      <c r="E43" s="87">
        <v>250</v>
      </c>
    </row>
    <row r="44" spans="1:5" x14ac:dyDescent="0.25">
      <c r="A44" s="83" t="s">
        <v>2630</v>
      </c>
      <c r="B44" t="s">
        <v>9080</v>
      </c>
      <c r="C44" s="91">
        <v>0.56182519783749896</v>
      </c>
      <c r="D44" s="3" t="s">
        <v>9018</v>
      </c>
      <c r="E44" s="87">
        <v>250</v>
      </c>
    </row>
    <row r="45" spans="1:5" x14ac:dyDescent="0.25">
      <c r="A45" s="83" t="s">
        <v>2636</v>
      </c>
      <c r="B45" t="s">
        <v>9080</v>
      </c>
      <c r="C45" s="91">
        <v>5.6845986984815617</v>
      </c>
      <c r="D45" s="3" t="s">
        <v>9018</v>
      </c>
      <c r="E45" s="87">
        <v>250</v>
      </c>
    </row>
    <row r="46" spans="1:5" x14ac:dyDescent="0.25">
      <c r="A46" s="83" t="s">
        <v>2720</v>
      </c>
      <c r="B46" t="s">
        <v>9080</v>
      </c>
      <c r="C46" s="91">
        <v>0.38855944055944053</v>
      </c>
      <c r="D46" s="3" t="s">
        <v>9018</v>
      </c>
      <c r="E46" s="87">
        <v>250</v>
      </c>
    </row>
    <row r="47" spans="1:5" x14ac:dyDescent="0.25">
      <c r="A47" s="83" t="s">
        <v>2761</v>
      </c>
      <c r="B47" t="s">
        <v>9080</v>
      </c>
      <c r="C47" s="91">
        <v>1.0418571428571428</v>
      </c>
      <c r="D47" s="3" t="s">
        <v>9018</v>
      </c>
      <c r="E47" s="87">
        <v>250</v>
      </c>
    </row>
    <row r="48" spans="1:5" x14ac:dyDescent="0.25">
      <c r="A48" s="83" t="s">
        <v>2754</v>
      </c>
      <c r="B48" t="s">
        <v>9140</v>
      </c>
      <c r="C48" s="91">
        <v>116.47529411764705</v>
      </c>
      <c r="D48" s="3" t="s">
        <v>1578</v>
      </c>
      <c r="E48" s="87">
        <v>250</v>
      </c>
    </row>
    <row r="49" spans="1:5" x14ac:dyDescent="0.25">
      <c r="A49" s="83" t="s">
        <v>2755</v>
      </c>
      <c r="B49" t="s">
        <v>9140</v>
      </c>
      <c r="C49" s="91">
        <v>75.644866071428581</v>
      </c>
      <c r="D49" s="3" t="s">
        <v>1578</v>
      </c>
      <c r="E49" s="87">
        <v>250</v>
      </c>
    </row>
    <row r="50" spans="1:5" x14ac:dyDescent="0.25">
      <c r="A50" s="83" t="s">
        <v>2578</v>
      </c>
      <c r="B50" t="s">
        <v>9056</v>
      </c>
      <c r="C50" s="91">
        <v>12.987500000000001</v>
      </c>
      <c r="D50" s="3" t="s">
        <v>9012</v>
      </c>
      <c r="E50" s="87">
        <v>250</v>
      </c>
    </row>
    <row r="51" spans="1:5" x14ac:dyDescent="0.25">
      <c r="A51" s="83" t="s">
        <v>2589</v>
      </c>
      <c r="B51" t="s">
        <v>9066</v>
      </c>
      <c r="C51" s="91">
        <v>73.241850018335171</v>
      </c>
      <c r="D51" s="3" t="s">
        <v>1588</v>
      </c>
      <c r="E51" s="87">
        <v>250</v>
      </c>
    </row>
    <row r="52" spans="1:5" x14ac:dyDescent="0.25">
      <c r="A52" s="83" t="s">
        <v>2628</v>
      </c>
      <c r="B52" t="s">
        <v>9066</v>
      </c>
      <c r="C52" s="91">
        <v>29.45</v>
      </c>
      <c r="D52" s="3" t="s">
        <v>1588</v>
      </c>
      <c r="E52" s="87">
        <v>250</v>
      </c>
    </row>
    <row r="53" spans="1:5" x14ac:dyDescent="0.25">
      <c r="A53" s="83" t="s">
        <v>2697</v>
      </c>
      <c r="B53" t="s">
        <v>9066</v>
      </c>
      <c r="C53" s="91">
        <v>25.56885026737968</v>
      </c>
      <c r="D53" s="3" t="s">
        <v>1588</v>
      </c>
      <c r="E53" s="87">
        <v>250</v>
      </c>
    </row>
    <row r="54" spans="1:5" x14ac:dyDescent="0.25">
      <c r="A54" s="83" t="s">
        <v>2708</v>
      </c>
      <c r="B54" t="s">
        <v>9066</v>
      </c>
      <c r="C54" s="91">
        <v>23.68910891089109</v>
      </c>
      <c r="D54" s="3" t="s">
        <v>1588</v>
      </c>
      <c r="E54" s="87">
        <v>250</v>
      </c>
    </row>
    <row r="55" spans="1:5" x14ac:dyDescent="0.25">
      <c r="A55" s="83" t="s">
        <v>2709</v>
      </c>
      <c r="B55" t="s">
        <v>9123</v>
      </c>
      <c r="C55" s="91">
        <v>33.762499999999996</v>
      </c>
      <c r="D55" s="3" t="s">
        <v>1600</v>
      </c>
      <c r="E55" s="87">
        <v>250</v>
      </c>
    </row>
    <row r="56" spans="1:5" x14ac:dyDescent="0.25">
      <c r="A56" s="83" t="s">
        <v>2712</v>
      </c>
      <c r="B56" t="s">
        <v>9123</v>
      </c>
      <c r="C56" s="91">
        <v>33.322359154929572</v>
      </c>
      <c r="D56" s="3" t="s">
        <v>1600</v>
      </c>
      <c r="E56" s="87">
        <v>250</v>
      </c>
    </row>
    <row r="57" spans="1:5" x14ac:dyDescent="0.25">
      <c r="A57" s="83" t="s">
        <v>2698</v>
      </c>
      <c r="B57" t="s">
        <v>9121</v>
      </c>
      <c r="C57" s="91">
        <v>21.024999999999999</v>
      </c>
      <c r="D57" s="3" t="s">
        <v>1652</v>
      </c>
      <c r="E57" s="87">
        <v>250</v>
      </c>
    </row>
    <row r="58" spans="1:5" x14ac:dyDescent="0.25">
      <c r="A58" s="83" t="s">
        <v>2726</v>
      </c>
      <c r="B58" t="s">
        <v>9121</v>
      </c>
      <c r="C58" s="91">
        <v>30.90978260869565</v>
      </c>
      <c r="D58" s="3" t="s">
        <v>1652</v>
      </c>
      <c r="E58" s="87">
        <v>250</v>
      </c>
    </row>
    <row r="59" spans="1:5" x14ac:dyDescent="0.25">
      <c r="A59" s="83" t="s">
        <v>2727</v>
      </c>
      <c r="B59" t="s">
        <v>9121</v>
      </c>
      <c r="C59" s="91">
        <v>14.821228448275862</v>
      </c>
      <c r="D59" s="3" t="s">
        <v>1652</v>
      </c>
      <c r="E59" s="87">
        <v>250</v>
      </c>
    </row>
    <row r="60" spans="1:5" x14ac:dyDescent="0.25">
      <c r="A60" s="83" t="s">
        <v>2579</v>
      </c>
      <c r="B60" t="s">
        <v>9057</v>
      </c>
      <c r="C60" s="91">
        <v>6.8666666666666663</v>
      </c>
      <c r="D60" s="3" t="s">
        <v>9013</v>
      </c>
      <c r="E60" s="87">
        <v>250</v>
      </c>
    </row>
    <row r="61" spans="1:5" x14ac:dyDescent="0.25">
      <c r="A61" s="83" t="s">
        <v>2624</v>
      </c>
      <c r="B61" t="s">
        <v>9078</v>
      </c>
      <c r="C61" s="91">
        <v>143.97499999999999</v>
      </c>
      <c r="D61" s="3" t="s">
        <v>9013</v>
      </c>
      <c r="E61" s="87">
        <v>250</v>
      </c>
    </row>
    <row r="62" spans="1:5" x14ac:dyDescent="0.25">
      <c r="A62" s="83" t="s">
        <v>2676</v>
      </c>
      <c r="B62" t="s">
        <v>9078</v>
      </c>
      <c r="C62" s="91">
        <v>85.083333333333329</v>
      </c>
      <c r="D62" s="3" t="s">
        <v>9013</v>
      </c>
      <c r="E62" s="87">
        <v>250</v>
      </c>
    </row>
    <row r="63" spans="1:5" x14ac:dyDescent="0.25">
      <c r="A63" s="83" t="s">
        <v>2714</v>
      </c>
      <c r="B63" t="s">
        <v>9125</v>
      </c>
      <c r="C63" s="91">
        <v>51.962500000000006</v>
      </c>
      <c r="D63" s="3" t="s">
        <v>9028</v>
      </c>
      <c r="E63" s="87">
        <v>250</v>
      </c>
    </row>
    <row r="64" spans="1:5" x14ac:dyDescent="0.25">
      <c r="A64" s="83" t="s">
        <v>2664</v>
      </c>
      <c r="B64" t="s">
        <v>9102</v>
      </c>
      <c r="C64" s="91">
        <v>127.1</v>
      </c>
      <c r="D64" s="3" t="s">
        <v>1604</v>
      </c>
      <c r="E64" s="87">
        <v>250</v>
      </c>
    </row>
    <row r="65" spans="1:5" x14ac:dyDescent="0.25">
      <c r="A65" s="83" t="s">
        <v>2626</v>
      </c>
      <c r="B65" t="s">
        <v>9079</v>
      </c>
      <c r="C65" s="91">
        <v>0.57077152317880797</v>
      </c>
      <c r="D65" s="3" t="s">
        <v>1625</v>
      </c>
      <c r="E65" s="87">
        <v>250</v>
      </c>
    </row>
    <row r="66" spans="1:5" x14ac:dyDescent="0.25">
      <c r="A66" s="83" t="s">
        <v>2581</v>
      </c>
      <c r="B66" t="s">
        <v>9059</v>
      </c>
      <c r="C66" s="91">
        <v>11.356</v>
      </c>
      <c r="D66" s="3" t="s">
        <v>9014</v>
      </c>
      <c r="E66" s="87">
        <v>250</v>
      </c>
    </row>
    <row r="67" spans="1:5" x14ac:dyDescent="0.25">
      <c r="A67" s="83" t="s">
        <v>2775</v>
      </c>
      <c r="B67" t="s">
        <v>9059</v>
      </c>
      <c r="C67" s="91">
        <v>8.9039999999999999</v>
      </c>
      <c r="D67" s="3" t="s">
        <v>9014</v>
      </c>
      <c r="E67" s="87">
        <v>250</v>
      </c>
    </row>
    <row r="68" spans="1:5" x14ac:dyDescent="0.25">
      <c r="A68" s="83" t="s">
        <v>2795</v>
      </c>
      <c r="B68" t="s">
        <v>9161</v>
      </c>
      <c r="C68" s="91">
        <v>85.025000000000006</v>
      </c>
      <c r="D68" s="3" t="s">
        <v>9039</v>
      </c>
      <c r="E68" s="87">
        <v>250</v>
      </c>
    </row>
    <row r="69" spans="1:5" x14ac:dyDescent="0.25">
      <c r="A69" s="83" t="s">
        <v>2651</v>
      </c>
      <c r="B69" t="s">
        <v>9094</v>
      </c>
      <c r="C69" s="91">
        <v>16.834807034684903</v>
      </c>
      <c r="D69" s="3" t="s">
        <v>1586</v>
      </c>
      <c r="E69" s="87">
        <v>250</v>
      </c>
    </row>
    <row r="70" spans="1:5" x14ac:dyDescent="0.25">
      <c r="A70" s="83" t="s">
        <v>2665</v>
      </c>
      <c r="B70" t="s">
        <v>9094</v>
      </c>
      <c r="C70" s="91">
        <v>21.502814910025705</v>
      </c>
      <c r="D70" s="3" t="s">
        <v>1586</v>
      </c>
      <c r="E70" s="87">
        <v>250</v>
      </c>
    </row>
    <row r="71" spans="1:5" x14ac:dyDescent="0.25">
      <c r="A71" s="83" t="s">
        <v>2780</v>
      </c>
      <c r="B71" t="s">
        <v>9094</v>
      </c>
      <c r="C71" s="91">
        <v>29.337784090909089</v>
      </c>
      <c r="D71" s="3" t="s">
        <v>1586</v>
      </c>
      <c r="E71" s="87">
        <v>250</v>
      </c>
    </row>
    <row r="72" spans="1:5" x14ac:dyDescent="0.25">
      <c r="A72" s="83" t="s">
        <v>2784</v>
      </c>
      <c r="B72" t="s">
        <v>9156</v>
      </c>
      <c r="C72" s="91">
        <v>202.25</v>
      </c>
      <c r="D72" s="3" t="s">
        <v>1584</v>
      </c>
      <c r="E72" s="87">
        <v>250</v>
      </c>
    </row>
    <row r="73" spans="1:5" x14ac:dyDescent="0.25">
      <c r="A73" s="83" t="s">
        <v>2653</v>
      </c>
      <c r="B73" t="s">
        <v>9096</v>
      </c>
      <c r="C73" s="91">
        <v>123.97222222222223</v>
      </c>
      <c r="D73" s="3" t="s">
        <v>1613</v>
      </c>
      <c r="E73" s="87">
        <v>250</v>
      </c>
    </row>
    <row r="74" spans="1:5" x14ac:dyDescent="0.25">
      <c r="A74" s="83" t="s">
        <v>2793</v>
      </c>
      <c r="B74" t="s">
        <v>9160</v>
      </c>
      <c r="C74" s="91">
        <v>26.09375</v>
      </c>
      <c r="D74" s="3" t="s">
        <v>1582</v>
      </c>
      <c r="E74" s="87">
        <v>250</v>
      </c>
    </row>
    <row r="75" spans="1:5" x14ac:dyDescent="0.25">
      <c r="A75" s="83" t="s">
        <v>2819</v>
      </c>
      <c r="B75" t="s">
        <v>9160</v>
      </c>
      <c r="C75" s="91">
        <v>121.96047110055424</v>
      </c>
      <c r="D75" s="3" t="s">
        <v>1582</v>
      </c>
      <c r="E75" s="87">
        <v>250</v>
      </c>
    </row>
    <row r="76" spans="1:5" x14ac:dyDescent="0.25">
      <c r="A76" s="83" t="s">
        <v>2768</v>
      </c>
      <c r="B76" t="s">
        <v>9147</v>
      </c>
      <c r="C76" s="91">
        <v>114.21097560975609</v>
      </c>
      <c r="D76" s="3" t="s">
        <v>1616</v>
      </c>
      <c r="E76" s="87">
        <v>250</v>
      </c>
    </row>
    <row r="77" spans="1:5" x14ac:dyDescent="0.25">
      <c r="A77" s="83" t="s">
        <v>2769</v>
      </c>
      <c r="B77" t="s">
        <v>9147</v>
      </c>
      <c r="C77" s="91">
        <v>114.86818181818181</v>
      </c>
      <c r="D77" s="3" t="s">
        <v>1616</v>
      </c>
      <c r="E77" s="87">
        <v>250</v>
      </c>
    </row>
    <row r="78" spans="1:5" x14ac:dyDescent="0.25">
      <c r="A78" s="83" t="s">
        <v>2688</v>
      </c>
      <c r="B78" t="s">
        <v>9117</v>
      </c>
      <c r="C78" s="91">
        <v>136.35927536231884</v>
      </c>
      <c r="D78" s="3" t="s">
        <v>1572</v>
      </c>
      <c r="E78" s="87">
        <v>250</v>
      </c>
    </row>
    <row r="79" spans="1:5" x14ac:dyDescent="0.25">
      <c r="A79" s="83" t="s">
        <v>2643</v>
      </c>
      <c r="B79" t="s">
        <v>9088</v>
      </c>
      <c r="C79" s="91">
        <v>25.43</v>
      </c>
      <c r="D79" s="3" t="s">
        <v>1592</v>
      </c>
      <c r="E79" s="87">
        <v>250</v>
      </c>
    </row>
    <row r="80" spans="1:5" x14ac:dyDescent="0.25">
      <c r="A80" s="83" t="s">
        <v>2715</v>
      </c>
      <c r="B80" t="s">
        <v>9126</v>
      </c>
      <c r="C80" s="91">
        <v>381.25937499999998</v>
      </c>
      <c r="D80" s="3" t="s">
        <v>1621</v>
      </c>
      <c r="E80" s="87">
        <v>250</v>
      </c>
    </row>
    <row r="81" spans="1:5" x14ac:dyDescent="0.25">
      <c r="A81" s="83" t="s">
        <v>2729</v>
      </c>
      <c r="B81" t="s">
        <v>9126</v>
      </c>
      <c r="C81" s="91">
        <v>117.53214285714286</v>
      </c>
      <c r="D81" s="3" t="s">
        <v>1621</v>
      </c>
      <c r="E81" s="87">
        <v>250</v>
      </c>
    </row>
    <row r="82" spans="1:5" x14ac:dyDescent="0.25">
      <c r="A82" s="83" t="s">
        <v>2681</v>
      </c>
      <c r="B82" t="s">
        <v>9113</v>
      </c>
      <c r="C82" s="91">
        <v>173.2</v>
      </c>
      <c r="D82" s="3" t="s">
        <v>9025</v>
      </c>
      <c r="E82" s="87">
        <v>250</v>
      </c>
    </row>
    <row r="83" spans="1:5" x14ac:dyDescent="0.25">
      <c r="A83" s="83" t="s">
        <v>2682</v>
      </c>
      <c r="B83" t="s">
        <v>9113</v>
      </c>
      <c r="C83" s="91">
        <v>171.93</v>
      </c>
      <c r="D83" s="3" t="s">
        <v>9025</v>
      </c>
      <c r="E83" s="87">
        <v>250</v>
      </c>
    </row>
    <row r="84" spans="1:5" x14ac:dyDescent="0.25">
      <c r="A84" s="83" t="s">
        <v>2683</v>
      </c>
      <c r="B84" t="s">
        <v>9113</v>
      </c>
      <c r="C84" s="91">
        <v>414.5025</v>
      </c>
      <c r="D84" s="3" t="s">
        <v>9025</v>
      </c>
      <c r="E84" s="87">
        <v>250</v>
      </c>
    </row>
    <row r="85" spans="1:5" x14ac:dyDescent="0.25">
      <c r="A85" s="83" t="s">
        <v>2616</v>
      </c>
      <c r="B85" t="s">
        <v>9074</v>
      </c>
      <c r="C85" s="91">
        <v>103.62931034482759</v>
      </c>
      <c r="D85" s="3" t="s">
        <v>1597</v>
      </c>
      <c r="E85" s="87">
        <v>250</v>
      </c>
    </row>
    <row r="86" spans="1:5" x14ac:dyDescent="0.25">
      <c r="A86" s="83" t="s">
        <v>2739</v>
      </c>
      <c r="B86" t="s">
        <v>9074</v>
      </c>
      <c r="C86" s="91">
        <v>52.217857142857142</v>
      </c>
      <c r="D86" s="3" t="s">
        <v>1597</v>
      </c>
      <c r="E86" s="87">
        <v>250</v>
      </c>
    </row>
    <row r="87" spans="1:5" x14ac:dyDescent="0.25">
      <c r="A87" s="83" t="s">
        <v>2740</v>
      </c>
      <c r="B87" t="s">
        <v>9074</v>
      </c>
      <c r="C87" s="91">
        <v>23.079457364341085</v>
      </c>
      <c r="D87" s="3" t="s">
        <v>1597</v>
      </c>
      <c r="E87" s="87">
        <v>250</v>
      </c>
    </row>
    <row r="88" spans="1:5" x14ac:dyDescent="0.25">
      <c r="A88" s="83" t="s">
        <v>2584</v>
      </c>
      <c r="B88" t="s">
        <v>9062</v>
      </c>
      <c r="C88" s="91">
        <v>43.605460385438974</v>
      </c>
      <c r="D88" s="3" t="s">
        <v>9016</v>
      </c>
      <c r="E88" s="87">
        <v>250</v>
      </c>
    </row>
    <row r="89" spans="1:5" x14ac:dyDescent="0.25">
      <c r="A89" s="83" t="s">
        <v>2809</v>
      </c>
      <c r="B89" t="s">
        <v>9165</v>
      </c>
      <c r="C89" s="91">
        <v>29.684090909090909</v>
      </c>
      <c r="D89" s="3" t="s">
        <v>9016</v>
      </c>
      <c r="E89" s="87">
        <v>250</v>
      </c>
    </row>
    <row r="90" spans="1:5" x14ac:dyDescent="0.25">
      <c r="A90" s="83" t="s">
        <v>2650</v>
      </c>
      <c r="B90" t="s">
        <v>9093</v>
      </c>
      <c r="C90" s="91">
        <v>1245.45</v>
      </c>
      <c r="D90" s="3" t="s">
        <v>1614</v>
      </c>
      <c r="E90" s="87">
        <v>250</v>
      </c>
    </row>
    <row r="91" spans="1:5" x14ac:dyDescent="0.25">
      <c r="A91" s="83" t="s">
        <v>2781</v>
      </c>
      <c r="B91" t="s">
        <v>9154</v>
      </c>
      <c r="C91" s="91">
        <v>115.96</v>
      </c>
      <c r="D91" s="3" t="s">
        <v>1623</v>
      </c>
      <c r="E91" s="87">
        <v>250</v>
      </c>
    </row>
    <row r="92" spans="1:5" x14ac:dyDescent="0.25">
      <c r="A92" s="83" t="s">
        <v>2764</v>
      </c>
      <c r="B92" t="s">
        <v>9145</v>
      </c>
      <c r="C92" s="91">
        <v>6.353395953757226</v>
      </c>
      <c r="D92" s="3" t="s">
        <v>1594</v>
      </c>
      <c r="E92" s="87">
        <v>250</v>
      </c>
    </row>
    <row r="93" spans="1:5" x14ac:dyDescent="0.25">
      <c r="A93" s="83" t="s">
        <v>2765</v>
      </c>
      <c r="B93" t="s">
        <v>9145</v>
      </c>
      <c r="C93" s="91">
        <v>6.0575000000000001</v>
      </c>
      <c r="D93" s="3" t="s">
        <v>1594</v>
      </c>
      <c r="E93" s="87">
        <v>250</v>
      </c>
    </row>
    <row r="94" spans="1:5" x14ac:dyDescent="0.25">
      <c r="A94" s="83" t="s">
        <v>2772</v>
      </c>
      <c r="B94" t="s">
        <v>9145</v>
      </c>
      <c r="C94" s="91">
        <v>2.3250000000000002</v>
      </c>
      <c r="D94" s="3" t="s">
        <v>1594</v>
      </c>
      <c r="E94" s="87">
        <v>250</v>
      </c>
    </row>
    <row r="95" spans="1:5" x14ac:dyDescent="0.25">
      <c r="A95" s="83" t="s">
        <v>2633</v>
      </c>
      <c r="B95" t="s">
        <v>9083</v>
      </c>
      <c r="C95" s="91">
        <v>12.577500000000001</v>
      </c>
      <c r="D95" s="3" t="s">
        <v>1567</v>
      </c>
      <c r="E95" s="87">
        <v>250</v>
      </c>
    </row>
    <row r="96" spans="1:5" x14ac:dyDescent="0.25">
      <c r="A96" s="83" t="s">
        <v>2642</v>
      </c>
      <c r="B96" t="s">
        <v>9083</v>
      </c>
      <c r="C96" s="91">
        <v>9.797882352941178</v>
      </c>
      <c r="D96" s="3" t="s">
        <v>1567</v>
      </c>
      <c r="E96" s="87">
        <v>250</v>
      </c>
    </row>
    <row r="97" spans="1:5" x14ac:dyDescent="0.25">
      <c r="A97" s="83" t="s">
        <v>2699</v>
      </c>
      <c r="B97" t="s">
        <v>9083</v>
      </c>
      <c r="C97" s="91">
        <v>8.6031379025598671</v>
      </c>
      <c r="D97" s="3" t="s">
        <v>1567</v>
      </c>
      <c r="E97" s="87">
        <v>250</v>
      </c>
    </row>
    <row r="98" spans="1:5" x14ac:dyDescent="0.25">
      <c r="A98" s="83" t="s">
        <v>2745</v>
      </c>
      <c r="B98" t="s">
        <v>9083</v>
      </c>
      <c r="C98" s="91">
        <v>23.243333333333332</v>
      </c>
      <c r="D98" s="3" t="s">
        <v>1567</v>
      </c>
      <c r="E98" s="87">
        <v>250</v>
      </c>
    </row>
    <row r="99" spans="1:5" x14ac:dyDescent="0.25">
      <c r="A99" s="83" t="s">
        <v>2803</v>
      </c>
      <c r="B99" t="s">
        <v>9083</v>
      </c>
      <c r="C99" s="91">
        <v>34.852083333333333</v>
      </c>
      <c r="D99" s="3" t="s">
        <v>1567</v>
      </c>
      <c r="E99" s="87">
        <v>250</v>
      </c>
    </row>
    <row r="100" spans="1:5" x14ac:dyDescent="0.25">
      <c r="A100" s="83" t="s">
        <v>2804</v>
      </c>
      <c r="B100" t="s">
        <v>9164</v>
      </c>
      <c r="C100" s="91">
        <v>79.701515151515153</v>
      </c>
      <c r="D100" s="3" t="s">
        <v>1577</v>
      </c>
      <c r="E100" s="87">
        <v>250</v>
      </c>
    </row>
    <row r="101" spans="1:5" x14ac:dyDescent="0.25">
      <c r="A101" s="83" t="s">
        <v>2805</v>
      </c>
      <c r="B101" t="s">
        <v>9164</v>
      </c>
      <c r="C101" s="91">
        <v>60.770833333333336</v>
      </c>
      <c r="D101" s="3" t="s">
        <v>1577</v>
      </c>
      <c r="E101" s="87">
        <v>250</v>
      </c>
    </row>
    <row r="102" spans="1:5" x14ac:dyDescent="0.25">
      <c r="A102" s="83" t="s">
        <v>2806</v>
      </c>
      <c r="B102" t="s">
        <v>9164</v>
      </c>
      <c r="C102" s="91">
        <v>31.59375</v>
      </c>
      <c r="D102" s="3" t="s">
        <v>1577</v>
      </c>
      <c r="E102" s="87">
        <v>250</v>
      </c>
    </row>
    <row r="103" spans="1:5" x14ac:dyDescent="0.25">
      <c r="A103" s="83" t="s">
        <v>2807</v>
      </c>
      <c r="B103" t="s">
        <v>9164</v>
      </c>
      <c r="C103" s="91">
        <v>27.003205128205128</v>
      </c>
      <c r="D103" s="3" t="s">
        <v>1577</v>
      </c>
      <c r="E103" s="87">
        <v>250</v>
      </c>
    </row>
    <row r="104" spans="1:5" x14ac:dyDescent="0.25">
      <c r="A104" s="83" t="s">
        <v>2808</v>
      </c>
      <c r="B104" t="s">
        <v>9164</v>
      </c>
      <c r="C104" s="91">
        <v>22.654166666666669</v>
      </c>
      <c r="D104" s="3" t="s">
        <v>1577</v>
      </c>
      <c r="E104" s="87">
        <v>250</v>
      </c>
    </row>
    <row r="105" spans="1:5" x14ac:dyDescent="0.25">
      <c r="A105" s="83" t="s">
        <v>2810</v>
      </c>
      <c r="B105" t="s">
        <v>9164</v>
      </c>
      <c r="C105" s="91">
        <v>80.983333333333334</v>
      </c>
      <c r="D105" s="3" t="s">
        <v>1577</v>
      </c>
      <c r="E105" s="87">
        <v>250</v>
      </c>
    </row>
    <row r="106" spans="1:5" x14ac:dyDescent="0.25">
      <c r="A106" s="83" t="s">
        <v>2811</v>
      </c>
      <c r="B106" t="s">
        <v>9164</v>
      </c>
      <c r="C106" s="91">
        <v>66.52900197628459</v>
      </c>
      <c r="D106" s="3" t="s">
        <v>1577</v>
      </c>
      <c r="E106" s="87">
        <v>250</v>
      </c>
    </row>
    <row r="107" spans="1:5" x14ac:dyDescent="0.25">
      <c r="A107" s="83" t="s">
        <v>2812</v>
      </c>
      <c r="B107" t="s">
        <v>9164</v>
      </c>
      <c r="C107" s="91">
        <v>62.231340579710142</v>
      </c>
      <c r="D107" s="3" t="s">
        <v>1577</v>
      </c>
      <c r="E107" s="87">
        <v>250</v>
      </c>
    </row>
    <row r="108" spans="1:5" x14ac:dyDescent="0.25">
      <c r="A108" s="83" t="s">
        <v>2813</v>
      </c>
      <c r="B108" t="s">
        <v>9164</v>
      </c>
      <c r="C108" s="91">
        <v>31.956250000000001</v>
      </c>
      <c r="D108" s="3" t="s">
        <v>1577</v>
      </c>
      <c r="E108" s="87">
        <v>250</v>
      </c>
    </row>
    <row r="109" spans="1:5" x14ac:dyDescent="0.25">
      <c r="A109" s="83" t="s">
        <v>2573</v>
      </c>
      <c r="B109" t="s">
        <v>9051</v>
      </c>
      <c r="C109" s="91">
        <v>77.063888888888883</v>
      </c>
      <c r="D109" s="3" t="s">
        <v>1627</v>
      </c>
      <c r="E109" s="87">
        <v>250</v>
      </c>
    </row>
    <row r="110" spans="1:5" x14ac:dyDescent="0.25">
      <c r="A110" s="83" t="s">
        <v>2721</v>
      </c>
      <c r="B110" t="s">
        <v>9130</v>
      </c>
      <c r="C110" s="91">
        <v>11.688591800356507</v>
      </c>
      <c r="D110" s="3" t="s">
        <v>9031</v>
      </c>
      <c r="E110" s="87">
        <v>250</v>
      </c>
    </row>
    <row r="111" spans="1:5" x14ac:dyDescent="0.25">
      <c r="A111" s="83" t="s">
        <v>2577</v>
      </c>
      <c r="B111" t="s">
        <v>9055</v>
      </c>
      <c r="C111" s="91">
        <v>3.4044607843137258</v>
      </c>
      <c r="D111" s="3" t="s">
        <v>1569</v>
      </c>
      <c r="E111" s="87">
        <v>250</v>
      </c>
    </row>
    <row r="112" spans="1:5" x14ac:dyDescent="0.25">
      <c r="A112" s="83" t="s">
        <v>2568</v>
      </c>
      <c r="B112" t="s">
        <v>9047</v>
      </c>
      <c r="C112" s="91">
        <v>22.541666666666668</v>
      </c>
      <c r="D112" s="3" t="s">
        <v>1630</v>
      </c>
      <c r="E112" s="87">
        <v>250</v>
      </c>
    </row>
    <row r="113" spans="1:5" x14ac:dyDescent="0.25">
      <c r="A113" s="83" t="s">
        <v>2569</v>
      </c>
      <c r="B113" t="s">
        <v>9047</v>
      </c>
      <c r="C113" s="91">
        <v>32.597077922077922</v>
      </c>
      <c r="D113" s="3" t="s">
        <v>1630</v>
      </c>
      <c r="E113" s="87">
        <v>250</v>
      </c>
    </row>
    <row r="114" spans="1:5" x14ac:dyDescent="0.25">
      <c r="A114" s="83" t="s">
        <v>2621</v>
      </c>
      <c r="B114" t="s">
        <v>9076</v>
      </c>
      <c r="C114" s="91">
        <v>4.8899999999999997</v>
      </c>
      <c r="D114" s="3" t="s">
        <v>9017</v>
      </c>
      <c r="E114" s="87">
        <v>250</v>
      </c>
    </row>
    <row r="115" spans="1:5" x14ac:dyDescent="0.25">
      <c r="A115" s="83" t="s">
        <v>2625</v>
      </c>
      <c r="B115" t="s">
        <v>9076</v>
      </c>
      <c r="C115" s="91">
        <v>4.8010000000000002</v>
      </c>
      <c r="D115" s="3" t="s">
        <v>9017</v>
      </c>
      <c r="E115" s="87">
        <v>250</v>
      </c>
    </row>
    <row r="116" spans="1:5" x14ac:dyDescent="0.25">
      <c r="A116" s="83" t="s">
        <v>2627</v>
      </c>
      <c r="B116" t="s">
        <v>9076</v>
      </c>
      <c r="C116" s="91">
        <v>4.7684074074074081</v>
      </c>
      <c r="D116" s="3" t="s">
        <v>9017</v>
      </c>
      <c r="E116" s="87">
        <v>250</v>
      </c>
    </row>
    <row r="117" spans="1:5" x14ac:dyDescent="0.25">
      <c r="A117" s="83" t="s">
        <v>2611</v>
      </c>
      <c r="B117" t="s">
        <v>9070</v>
      </c>
      <c r="C117" s="91">
        <v>61.117571884984024</v>
      </c>
      <c r="D117" s="3" t="s">
        <v>1608</v>
      </c>
      <c r="E117" s="87">
        <v>250</v>
      </c>
    </row>
    <row r="118" spans="1:5" x14ac:dyDescent="0.25">
      <c r="A118" s="83" t="s">
        <v>2637</v>
      </c>
      <c r="B118" t="s">
        <v>9070</v>
      </c>
      <c r="C118" s="91">
        <v>57.470469083155656</v>
      </c>
      <c r="D118" s="3" t="s">
        <v>1608</v>
      </c>
      <c r="E118" s="87">
        <v>250</v>
      </c>
    </row>
    <row r="119" spans="1:5" x14ac:dyDescent="0.25">
      <c r="A119" s="83" t="s">
        <v>2743</v>
      </c>
      <c r="B119" t="s">
        <v>9070</v>
      </c>
      <c r="C119" s="91">
        <v>58.491880341880346</v>
      </c>
      <c r="D119" s="3" t="s">
        <v>1608</v>
      </c>
      <c r="E119" s="87">
        <v>250</v>
      </c>
    </row>
    <row r="120" spans="1:5" x14ac:dyDescent="0.25">
      <c r="A120" s="83" t="s">
        <v>2816</v>
      </c>
      <c r="B120" t="s">
        <v>9070</v>
      </c>
      <c r="C120" s="91">
        <v>59.497674418604653</v>
      </c>
      <c r="D120" s="3" t="s">
        <v>1608</v>
      </c>
      <c r="E120" s="87">
        <v>250</v>
      </c>
    </row>
    <row r="121" spans="1:5" x14ac:dyDescent="0.25">
      <c r="A121" s="83" t="s">
        <v>2632</v>
      </c>
      <c r="B121" t="s">
        <v>9082</v>
      </c>
      <c r="C121" s="91">
        <v>35.292000000000002</v>
      </c>
      <c r="D121" s="3" t="s">
        <v>9019</v>
      </c>
      <c r="E121" s="87">
        <v>250</v>
      </c>
    </row>
    <row r="122" spans="1:5" x14ac:dyDescent="0.25">
      <c r="A122" s="83" t="s">
        <v>2689</v>
      </c>
      <c r="B122" t="s">
        <v>9082</v>
      </c>
      <c r="C122" s="91">
        <v>62.024999999999999</v>
      </c>
      <c r="D122" s="3" t="s">
        <v>9019</v>
      </c>
      <c r="E122" s="87">
        <v>250</v>
      </c>
    </row>
    <row r="123" spans="1:5" x14ac:dyDescent="0.25">
      <c r="A123" s="83" t="s">
        <v>2703</v>
      </c>
      <c r="B123" t="s">
        <v>9082</v>
      </c>
      <c r="C123" s="91">
        <v>97.431250000000006</v>
      </c>
      <c r="D123" s="3" t="s">
        <v>9019</v>
      </c>
      <c r="E123" s="87">
        <v>250</v>
      </c>
    </row>
    <row r="124" spans="1:5" x14ac:dyDescent="0.25">
      <c r="A124" s="83" t="s">
        <v>2815</v>
      </c>
      <c r="B124" t="s">
        <v>9082</v>
      </c>
      <c r="C124" s="91">
        <v>75.88333333333334</v>
      </c>
      <c r="D124" s="3" t="s">
        <v>9019</v>
      </c>
      <c r="E124" s="87">
        <v>250</v>
      </c>
    </row>
    <row r="125" spans="1:5" x14ac:dyDescent="0.25">
      <c r="A125" s="83" t="s">
        <v>2583</v>
      </c>
      <c r="B125" t="s">
        <v>9061</v>
      </c>
      <c r="C125" s="91">
        <v>99.157142857142858</v>
      </c>
      <c r="D125" s="3" t="s">
        <v>9015</v>
      </c>
      <c r="E125" s="87">
        <v>250</v>
      </c>
    </row>
    <row r="126" spans="1:5" x14ac:dyDescent="0.25">
      <c r="A126" s="83" t="s">
        <v>2654</v>
      </c>
      <c r="B126" t="s">
        <v>9097</v>
      </c>
      <c r="C126" s="91">
        <v>61.558333333333337</v>
      </c>
      <c r="D126" s="3" t="s">
        <v>9021</v>
      </c>
      <c r="E126" s="87">
        <v>250</v>
      </c>
    </row>
    <row r="127" spans="1:5" x14ac:dyDescent="0.25">
      <c r="A127" s="83" t="s">
        <v>2687</v>
      </c>
      <c r="B127" t="s">
        <v>9116</v>
      </c>
      <c r="C127" s="91">
        <v>114.52142857142857</v>
      </c>
      <c r="D127" s="3" t="s">
        <v>1622</v>
      </c>
      <c r="E127" s="87">
        <v>250</v>
      </c>
    </row>
    <row r="128" spans="1:5" x14ac:dyDescent="0.25">
      <c r="A128" s="83" t="s">
        <v>2694</v>
      </c>
      <c r="B128" t="s">
        <v>9116</v>
      </c>
      <c r="C128" s="91">
        <v>126.14999999999999</v>
      </c>
      <c r="D128" s="3" t="s">
        <v>1622</v>
      </c>
      <c r="E128" s="87">
        <v>250</v>
      </c>
    </row>
    <row r="129" spans="1:5" x14ac:dyDescent="0.25">
      <c r="A129" s="83" t="s">
        <v>2700</v>
      </c>
      <c r="B129" t="s">
        <v>9116</v>
      </c>
      <c r="C129" s="91">
        <v>116.53888888888889</v>
      </c>
      <c r="D129" s="3" t="s">
        <v>1622</v>
      </c>
      <c r="E129" s="87">
        <v>250</v>
      </c>
    </row>
    <row r="130" spans="1:5" x14ac:dyDescent="0.25">
      <c r="A130" s="83" t="s">
        <v>2701</v>
      </c>
      <c r="B130" t="s">
        <v>9116</v>
      </c>
      <c r="C130" s="91">
        <v>59.002941176470586</v>
      </c>
      <c r="D130" s="3" t="s">
        <v>1622</v>
      </c>
      <c r="E130" s="87">
        <v>250</v>
      </c>
    </row>
    <row r="131" spans="1:5" x14ac:dyDescent="0.25">
      <c r="A131" s="83" t="s">
        <v>2751</v>
      </c>
      <c r="B131" t="s">
        <v>9116</v>
      </c>
      <c r="C131" s="91">
        <v>59.35</v>
      </c>
      <c r="D131" s="3" t="s">
        <v>1622</v>
      </c>
      <c r="E131" s="87">
        <v>250</v>
      </c>
    </row>
    <row r="132" spans="1:5" x14ac:dyDescent="0.25">
      <c r="A132" s="83" t="s">
        <v>2783</v>
      </c>
      <c r="B132" t="s">
        <v>9155</v>
      </c>
      <c r="C132" s="91">
        <v>2.4489999999999998</v>
      </c>
      <c r="D132" s="3" t="s">
        <v>1642</v>
      </c>
      <c r="E132" s="87">
        <v>250</v>
      </c>
    </row>
    <row r="133" spans="1:5" x14ac:dyDescent="0.25">
      <c r="A133" s="83" t="s">
        <v>2585</v>
      </c>
      <c r="B133" t="s">
        <v>9063</v>
      </c>
      <c r="C133" s="91">
        <v>121.77500000000001</v>
      </c>
      <c r="D133" s="3" t="s">
        <v>1574</v>
      </c>
      <c r="E133" s="87">
        <v>250</v>
      </c>
    </row>
    <row r="134" spans="1:5" x14ac:dyDescent="0.25">
      <c r="A134" s="83" t="s">
        <v>2762</v>
      </c>
      <c r="B134" t="s">
        <v>9084</v>
      </c>
      <c r="C134" s="91">
        <v>8.4396907216494839</v>
      </c>
      <c r="D134" s="3" t="s">
        <v>9020</v>
      </c>
      <c r="E134" s="87">
        <v>250</v>
      </c>
    </row>
    <row r="135" spans="1:5" x14ac:dyDescent="0.25">
      <c r="A135" s="83" t="s">
        <v>2658</v>
      </c>
      <c r="B135" t="s">
        <v>9098</v>
      </c>
      <c r="C135" s="91">
        <v>116.34428571428572</v>
      </c>
      <c r="D135" s="3" t="s">
        <v>1571</v>
      </c>
      <c r="E135" s="87">
        <v>250</v>
      </c>
    </row>
    <row r="136" spans="1:5" x14ac:dyDescent="0.25">
      <c r="A136" s="83" t="s">
        <v>2659</v>
      </c>
      <c r="B136" t="s">
        <v>9099</v>
      </c>
      <c r="C136" s="91">
        <v>121.70538461538462</v>
      </c>
      <c r="D136" s="3" t="s">
        <v>1628</v>
      </c>
      <c r="E136" s="87">
        <v>250</v>
      </c>
    </row>
    <row r="137" spans="1:5" x14ac:dyDescent="0.25">
      <c r="A137" s="83" t="s">
        <v>2710</v>
      </c>
      <c r="B137" t="s">
        <v>9124</v>
      </c>
      <c r="C137" s="91">
        <v>24.7</v>
      </c>
      <c r="D137" s="3" t="s">
        <v>1602</v>
      </c>
      <c r="E137" s="87">
        <v>250</v>
      </c>
    </row>
    <row r="138" spans="1:5" x14ac:dyDescent="0.25">
      <c r="A138" s="83" t="s">
        <v>2777</v>
      </c>
      <c r="B138" t="s">
        <v>9153</v>
      </c>
      <c r="C138" s="91">
        <v>6.5791666666666666</v>
      </c>
      <c r="D138" s="3" t="s">
        <v>1649</v>
      </c>
      <c r="E138" s="87">
        <v>250</v>
      </c>
    </row>
    <row r="139" spans="1:5" x14ac:dyDescent="0.25">
      <c r="A139" s="83" t="s">
        <v>2660</v>
      </c>
      <c r="B139" t="s">
        <v>9100</v>
      </c>
      <c r="C139" s="91">
        <v>24.280943396226416</v>
      </c>
      <c r="D139" s="3" t="s">
        <v>1640</v>
      </c>
      <c r="E139" s="87">
        <v>250</v>
      </c>
    </row>
    <row r="140" spans="1:5" x14ac:dyDescent="0.25">
      <c r="A140" s="83" t="s">
        <v>2667</v>
      </c>
      <c r="B140" t="s">
        <v>9100</v>
      </c>
      <c r="C140" s="91">
        <v>59.167824909747289</v>
      </c>
      <c r="D140" s="3" t="s">
        <v>1640</v>
      </c>
      <c r="E140" s="87">
        <v>250</v>
      </c>
    </row>
    <row r="141" spans="1:5" x14ac:dyDescent="0.25">
      <c r="A141" s="83" t="s">
        <v>2696</v>
      </c>
      <c r="B141" t="s">
        <v>9100</v>
      </c>
      <c r="C141" s="91">
        <v>120.8875</v>
      </c>
      <c r="D141" s="3" t="s">
        <v>1640</v>
      </c>
      <c r="E141" s="87">
        <v>250</v>
      </c>
    </row>
    <row r="142" spans="1:5" x14ac:dyDescent="0.25">
      <c r="A142" s="83" t="s">
        <v>2758</v>
      </c>
      <c r="B142" t="s">
        <v>9100</v>
      </c>
      <c r="C142" s="91">
        <v>39.6</v>
      </c>
      <c r="D142" s="3" t="s">
        <v>1640</v>
      </c>
      <c r="E142" s="87">
        <v>250</v>
      </c>
    </row>
    <row r="143" spans="1:5" x14ac:dyDescent="0.25">
      <c r="A143" s="83" t="s">
        <v>2662</v>
      </c>
      <c r="B143" t="s">
        <v>9101</v>
      </c>
      <c r="C143" s="91">
        <v>121.91608695652174</v>
      </c>
      <c r="D143" s="3" t="s">
        <v>1606</v>
      </c>
      <c r="E143" s="87">
        <v>250</v>
      </c>
    </row>
    <row r="144" spans="1:5" x14ac:dyDescent="0.25">
      <c r="A144" s="83" t="s">
        <v>2631</v>
      </c>
      <c r="B144" t="s">
        <v>9081</v>
      </c>
      <c r="C144" s="91">
        <v>113.80714285714285</v>
      </c>
      <c r="D144" s="3" t="s">
        <v>1635</v>
      </c>
      <c r="E144" s="87">
        <v>250</v>
      </c>
    </row>
    <row r="145" spans="1:5" x14ac:dyDescent="0.25">
      <c r="A145" s="83" t="s">
        <v>2663</v>
      </c>
      <c r="B145" t="s">
        <v>9081</v>
      </c>
      <c r="C145" s="91">
        <v>126.15</v>
      </c>
      <c r="D145" s="3" t="s">
        <v>1635</v>
      </c>
      <c r="E145" s="87">
        <v>250</v>
      </c>
    </row>
    <row r="146" spans="1:5" x14ac:dyDescent="0.25">
      <c r="A146" s="83" t="s">
        <v>2778</v>
      </c>
      <c r="B146" t="s">
        <v>9081</v>
      </c>
      <c r="C146" s="91">
        <v>123.61071428571428</v>
      </c>
      <c r="D146" s="3" t="s">
        <v>1635</v>
      </c>
      <c r="E146" s="87">
        <v>250</v>
      </c>
    </row>
    <row r="147" spans="1:5" x14ac:dyDescent="0.25">
      <c r="A147" s="83" t="s">
        <v>2814</v>
      </c>
      <c r="B147" t="s">
        <v>9166</v>
      </c>
      <c r="C147" s="91">
        <v>1.3801811650788693</v>
      </c>
      <c r="D147" s="3" t="s">
        <v>9041</v>
      </c>
      <c r="E147" s="87">
        <v>250</v>
      </c>
    </row>
    <row r="148" spans="1:5" x14ac:dyDescent="0.25">
      <c r="A148" s="83" t="s">
        <v>2695</v>
      </c>
      <c r="B148" t="s">
        <v>9120</v>
      </c>
      <c r="C148" s="91">
        <v>22.670874183006536</v>
      </c>
      <c r="D148" s="3" t="s">
        <v>1651</v>
      </c>
      <c r="E148" s="87">
        <v>250</v>
      </c>
    </row>
    <row r="149" spans="1:5" x14ac:dyDescent="0.25">
      <c r="A149" s="83" t="s">
        <v>2725</v>
      </c>
      <c r="B149" t="s">
        <v>9120</v>
      </c>
      <c r="C149" s="91">
        <v>28.153603316326528</v>
      </c>
      <c r="D149" s="3" t="s">
        <v>1651</v>
      </c>
      <c r="E149" s="87">
        <v>250</v>
      </c>
    </row>
    <row r="150" spans="1:5" x14ac:dyDescent="0.25">
      <c r="A150" s="83" t="s">
        <v>2719</v>
      </c>
      <c r="B150" t="s">
        <v>9129</v>
      </c>
      <c r="C150" s="91">
        <v>56.798684210526318</v>
      </c>
      <c r="D150" s="3" t="s">
        <v>1605</v>
      </c>
      <c r="E150" s="87">
        <v>250</v>
      </c>
    </row>
    <row r="151" spans="1:5" x14ac:dyDescent="0.25">
      <c r="A151" s="83" t="s">
        <v>2728</v>
      </c>
      <c r="B151" t="s">
        <v>9129</v>
      </c>
      <c r="C151" s="91">
        <v>57.183333333333337</v>
      </c>
      <c r="D151" s="3" t="s">
        <v>1605</v>
      </c>
      <c r="E151" s="87">
        <v>250</v>
      </c>
    </row>
    <row r="152" spans="1:5" x14ac:dyDescent="0.25">
      <c r="A152" s="83" t="s">
        <v>2796</v>
      </c>
      <c r="B152" t="s">
        <v>9162</v>
      </c>
      <c r="C152" s="91">
        <v>50.354285714285716</v>
      </c>
      <c r="D152" s="3" t="s">
        <v>9040</v>
      </c>
      <c r="E152" s="87">
        <v>250</v>
      </c>
    </row>
    <row r="153" spans="1:5" x14ac:dyDescent="0.25">
      <c r="A153" s="83" t="s">
        <v>2771</v>
      </c>
      <c r="B153" t="s">
        <v>9149</v>
      </c>
      <c r="C153" s="91">
        <v>16.78125</v>
      </c>
      <c r="D153" s="3" t="s">
        <v>1473</v>
      </c>
      <c r="E153" s="87">
        <v>250</v>
      </c>
    </row>
    <row r="154" spans="1:5" x14ac:dyDescent="0.25">
      <c r="A154" s="83" t="s">
        <v>2746</v>
      </c>
      <c r="B154" t="s">
        <v>9138</v>
      </c>
      <c r="C154" s="91">
        <v>3.2389749182115595</v>
      </c>
      <c r="D154" s="3" t="s">
        <v>1598</v>
      </c>
      <c r="E154" s="87">
        <v>250</v>
      </c>
    </row>
    <row r="155" spans="1:5" x14ac:dyDescent="0.25">
      <c r="A155" s="83" t="s">
        <v>2747</v>
      </c>
      <c r="B155" t="s">
        <v>9138</v>
      </c>
      <c r="C155" s="91">
        <v>2.8645</v>
      </c>
      <c r="D155" s="3" t="s">
        <v>1598</v>
      </c>
      <c r="E155" s="87">
        <v>250</v>
      </c>
    </row>
    <row r="156" spans="1:5" x14ac:dyDescent="0.25">
      <c r="A156" s="83" t="s">
        <v>2748</v>
      </c>
      <c r="B156" t="s">
        <v>9138</v>
      </c>
      <c r="C156" s="91">
        <v>1.7841946282396632</v>
      </c>
      <c r="D156" s="3" t="s">
        <v>1598</v>
      </c>
      <c r="E156" s="87">
        <v>250</v>
      </c>
    </row>
    <row r="157" spans="1:5" x14ac:dyDescent="0.25">
      <c r="A157" s="83" t="s">
        <v>2749</v>
      </c>
      <c r="B157" t="s">
        <v>9138</v>
      </c>
      <c r="C157" s="91">
        <v>23.98</v>
      </c>
      <c r="D157" s="3" t="s">
        <v>1598</v>
      </c>
      <c r="E157" s="87">
        <v>250</v>
      </c>
    </row>
    <row r="158" spans="1:5" x14ac:dyDescent="0.25">
      <c r="A158" s="83" t="s">
        <v>2750</v>
      </c>
      <c r="B158" t="s">
        <v>9138</v>
      </c>
      <c r="C158" s="91">
        <v>10.678098788443616</v>
      </c>
      <c r="D158" s="3" t="s">
        <v>1598</v>
      </c>
      <c r="E158" s="87">
        <v>250</v>
      </c>
    </row>
    <row r="159" spans="1:5" x14ac:dyDescent="0.25">
      <c r="A159" s="83" t="s">
        <v>2790</v>
      </c>
      <c r="B159" t="s">
        <v>9159</v>
      </c>
      <c r="C159" s="91">
        <v>19.491818181818182</v>
      </c>
      <c r="D159" s="3" t="s">
        <v>1589</v>
      </c>
      <c r="E159" s="87">
        <v>250</v>
      </c>
    </row>
    <row r="160" spans="1:5" x14ac:dyDescent="0.25">
      <c r="A160" s="83" t="s">
        <v>2820</v>
      </c>
      <c r="B160" t="s">
        <v>9159</v>
      </c>
      <c r="C160" s="91">
        <v>27.791666666666668</v>
      </c>
      <c r="D160" s="3" t="s">
        <v>1589</v>
      </c>
      <c r="E160" s="87">
        <v>250</v>
      </c>
    </row>
    <row r="161" spans="1:5" x14ac:dyDescent="0.25">
      <c r="A161" s="83" t="s">
        <v>2744</v>
      </c>
      <c r="B161" t="s">
        <v>9137</v>
      </c>
      <c r="C161" s="91">
        <v>30.610000000000003</v>
      </c>
      <c r="D161" s="3" t="s">
        <v>9036</v>
      </c>
      <c r="E161" s="87">
        <v>250</v>
      </c>
    </row>
    <row r="162" spans="1:5" x14ac:dyDescent="0.25">
      <c r="A162" s="83" t="s">
        <v>2635</v>
      </c>
      <c r="B162" t="s">
        <v>9085</v>
      </c>
      <c r="C162" s="91">
        <v>113.98924242424242</v>
      </c>
      <c r="D162" s="3" t="s">
        <v>1634</v>
      </c>
      <c r="E162" s="87">
        <v>250</v>
      </c>
    </row>
    <row r="163" spans="1:5" x14ac:dyDescent="0.25">
      <c r="A163" s="83" t="s">
        <v>2692</v>
      </c>
      <c r="B163" t="s">
        <v>9085</v>
      </c>
      <c r="C163" s="91">
        <v>117.16538461538462</v>
      </c>
      <c r="D163" s="3" t="s">
        <v>1634</v>
      </c>
      <c r="E163" s="87">
        <v>250</v>
      </c>
    </row>
    <row r="164" spans="1:5" x14ac:dyDescent="0.25">
      <c r="A164" s="83" t="s">
        <v>2646</v>
      </c>
      <c r="B164" t="s">
        <v>9090</v>
      </c>
      <c r="C164" s="91">
        <v>298.13749999999999</v>
      </c>
      <c r="D164" s="3" t="s">
        <v>1648</v>
      </c>
      <c r="E164" s="87">
        <v>250</v>
      </c>
    </row>
    <row r="165" spans="1:5" x14ac:dyDescent="0.25">
      <c r="A165" s="83" t="s">
        <v>2752</v>
      </c>
      <c r="B165" t="s">
        <v>9139</v>
      </c>
      <c r="C165" s="91">
        <v>1.9435102689588823</v>
      </c>
      <c r="D165" s="3" t="s">
        <v>1474</v>
      </c>
      <c r="E165" s="87">
        <v>250</v>
      </c>
    </row>
    <row r="166" spans="1:5" x14ac:dyDescent="0.25">
      <c r="A166" s="83" t="s">
        <v>2753</v>
      </c>
      <c r="B166" t="s">
        <v>9139</v>
      </c>
      <c r="C166" s="91">
        <v>0.94145360824742264</v>
      </c>
      <c r="D166" s="3" t="s">
        <v>1474</v>
      </c>
      <c r="E166" s="87">
        <v>250</v>
      </c>
    </row>
    <row r="167" spans="1:5" x14ac:dyDescent="0.25">
      <c r="A167" s="83" t="s">
        <v>2791</v>
      </c>
      <c r="B167" t="s">
        <v>9139</v>
      </c>
      <c r="C167" s="91">
        <v>0.60155935613682099</v>
      </c>
      <c r="D167" s="3" t="s">
        <v>1474</v>
      </c>
      <c r="E167" s="87">
        <v>250</v>
      </c>
    </row>
    <row r="168" spans="1:5" x14ac:dyDescent="0.25">
      <c r="A168" s="83" t="s">
        <v>2770</v>
      </c>
      <c r="B168" t="s">
        <v>9148</v>
      </c>
      <c r="C168" s="91">
        <v>129.91481481481483</v>
      </c>
      <c r="D168" s="3" t="s">
        <v>1593</v>
      </c>
      <c r="E168" s="87">
        <v>250</v>
      </c>
    </row>
    <row r="169" spans="1:5" x14ac:dyDescent="0.25">
      <c r="A169" s="83" t="s">
        <v>2792</v>
      </c>
      <c r="B169" t="s">
        <v>9148</v>
      </c>
      <c r="C169" s="91">
        <v>136.13585086042065</v>
      </c>
      <c r="D169" s="3" t="s">
        <v>1593</v>
      </c>
      <c r="E169" s="87">
        <v>250</v>
      </c>
    </row>
    <row r="170" spans="1:5" x14ac:dyDescent="0.25">
      <c r="A170" s="83" t="s">
        <v>2582</v>
      </c>
      <c r="B170" t="s">
        <v>9060</v>
      </c>
      <c r="C170" s="91">
        <v>17.632704081632653</v>
      </c>
      <c r="D170" s="3" t="s">
        <v>1615</v>
      </c>
      <c r="E170" s="87">
        <v>250</v>
      </c>
    </row>
    <row r="171" spans="1:5" x14ac:dyDescent="0.25">
      <c r="A171" s="83" t="s">
        <v>2574</v>
      </c>
      <c r="B171" t="s">
        <v>9052</v>
      </c>
      <c r="C171" s="91">
        <v>135.13333333333333</v>
      </c>
      <c r="D171" s="3" t="s">
        <v>1573</v>
      </c>
      <c r="E171" s="87">
        <v>250</v>
      </c>
    </row>
    <row r="172" spans="1:5" x14ac:dyDescent="0.25">
      <c r="A172" s="83" t="s">
        <v>2644</v>
      </c>
      <c r="B172" t="s">
        <v>9089</v>
      </c>
      <c r="C172" s="91">
        <v>67.049129593810449</v>
      </c>
      <c r="D172" s="3" t="s">
        <v>1599</v>
      </c>
      <c r="E172" s="87">
        <v>250</v>
      </c>
    </row>
    <row r="173" spans="1:5" x14ac:dyDescent="0.25">
      <c r="A173" s="83" t="s">
        <v>2645</v>
      </c>
      <c r="B173" t="s">
        <v>9089</v>
      </c>
      <c r="C173" s="91">
        <v>49.329020979020981</v>
      </c>
      <c r="D173" s="3" t="s">
        <v>1599</v>
      </c>
      <c r="E173" s="87">
        <v>250</v>
      </c>
    </row>
    <row r="174" spans="1:5" x14ac:dyDescent="0.25">
      <c r="A174" s="83" t="s">
        <v>2655</v>
      </c>
      <c r="B174" t="s">
        <v>9089</v>
      </c>
      <c r="C174" s="91">
        <v>49.226644736842104</v>
      </c>
      <c r="D174" s="3" t="s">
        <v>1599</v>
      </c>
      <c r="E174" s="87">
        <v>250</v>
      </c>
    </row>
    <row r="175" spans="1:5" x14ac:dyDescent="0.25">
      <c r="A175" s="83" t="s">
        <v>2656</v>
      </c>
      <c r="B175" t="s">
        <v>9089</v>
      </c>
      <c r="C175" s="91">
        <v>120.18782862706912</v>
      </c>
      <c r="D175" s="3" t="s">
        <v>1599</v>
      </c>
      <c r="E175" s="87">
        <v>250</v>
      </c>
    </row>
    <row r="176" spans="1:5" x14ac:dyDescent="0.25">
      <c r="A176" s="83" t="s">
        <v>2657</v>
      </c>
      <c r="B176" t="s">
        <v>9089</v>
      </c>
      <c r="C176" s="91">
        <v>8.9791666666666661</v>
      </c>
      <c r="D176" s="3" t="s">
        <v>1599</v>
      </c>
      <c r="E176" s="87">
        <v>250</v>
      </c>
    </row>
    <row r="177" spans="1:5" x14ac:dyDescent="0.25">
      <c r="A177" s="83" t="s">
        <v>2572</v>
      </c>
      <c r="B177" t="s">
        <v>9050</v>
      </c>
      <c r="C177" s="91">
        <v>5.5339999999999998</v>
      </c>
      <c r="D177" s="3" t="s">
        <v>1626</v>
      </c>
      <c r="E177" s="87">
        <v>250</v>
      </c>
    </row>
    <row r="178" spans="1:5" x14ac:dyDescent="0.25">
      <c r="A178" s="83" t="s">
        <v>2797</v>
      </c>
      <c r="B178" t="s">
        <v>9050</v>
      </c>
      <c r="C178" s="91">
        <v>3.20825</v>
      </c>
      <c r="D178" s="3" t="s">
        <v>1626</v>
      </c>
      <c r="E178" s="87">
        <v>250</v>
      </c>
    </row>
    <row r="179" spans="1:5" x14ac:dyDescent="0.25">
      <c r="A179" s="83" t="s">
        <v>2817</v>
      </c>
      <c r="B179" t="s">
        <v>9167</v>
      </c>
      <c r="C179" s="91">
        <v>27.417425149700598</v>
      </c>
      <c r="D179" s="3" t="s">
        <v>1587</v>
      </c>
      <c r="E179" s="87">
        <v>250</v>
      </c>
    </row>
    <row r="180" spans="1:5" x14ac:dyDescent="0.25">
      <c r="A180" s="83" t="s">
        <v>2670</v>
      </c>
      <c r="B180" t="s">
        <v>9106</v>
      </c>
      <c r="C180" s="91">
        <v>79.724999999999994</v>
      </c>
      <c r="D180" s="3" t="s">
        <v>1612</v>
      </c>
      <c r="E180" s="87">
        <v>250</v>
      </c>
    </row>
    <row r="181" spans="1:5" x14ac:dyDescent="0.25">
      <c r="A181" s="83" t="s">
        <v>2779</v>
      </c>
      <c r="B181" t="s">
        <v>9141</v>
      </c>
      <c r="C181" s="91">
        <v>45.584215686274511</v>
      </c>
      <c r="D181" s="3" t="s">
        <v>1603</v>
      </c>
      <c r="E181" s="87">
        <v>250</v>
      </c>
    </row>
    <row r="182" spans="1:5" x14ac:dyDescent="0.25">
      <c r="A182" s="83" t="s">
        <v>2798</v>
      </c>
      <c r="B182" t="s">
        <v>9141</v>
      </c>
      <c r="C182" s="91">
        <v>73.665909090909082</v>
      </c>
      <c r="D182" s="3" t="s">
        <v>1603</v>
      </c>
      <c r="E182" s="87">
        <v>250</v>
      </c>
    </row>
    <row r="183" spans="1:5" x14ac:dyDescent="0.25">
      <c r="A183" s="83" t="s">
        <v>2799</v>
      </c>
      <c r="B183" t="s">
        <v>9141</v>
      </c>
      <c r="C183" s="91">
        <v>59.7</v>
      </c>
      <c r="D183" s="3" t="s">
        <v>1603</v>
      </c>
      <c r="E183" s="87">
        <v>250</v>
      </c>
    </row>
    <row r="184" spans="1:5" x14ac:dyDescent="0.25">
      <c r="A184" s="83" t="s">
        <v>2800</v>
      </c>
      <c r="B184" t="s">
        <v>9141</v>
      </c>
      <c r="C184" s="91">
        <v>66.574285714285722</v>
      </c>
      <c r="D184" s="3" t="s">
        <v>1603</v>
      </c>
      <c r="E184" s="87">
        <v>250</v>
      </c>
    </row>
    <row r="185" spans="1:5" x14ac:dyDescent="0.25">
      <c r="A185" s="83" t="s">
        <v>2801</v>
      </c>
      <c r="B185" t="s">
        <v>9141</v>
      </c>
      <c r="C185" s="91">
        <v>59.375</v>
      </c>
      <c r="D185" s="3" t="s">
        <v>1603</v>
      </c>
      <c r="E185" s="87">
        <v>250</v>
      </c>
    </row>
    <row r="186" spans="1:5" x14ac:dyDescent="0.25">
      <c r="A186" s="83" t="s">
        <v>2668</v>
      </c>
      <c r="B186" t="s">
        <v>9104</v>
      </c>
      <c r="C186" s="91">
        <v>12.921428571428573</v>
      </c>
      <c r="D186" s="3" t="s">
        <v>1643</v>
      </c>
      <c r="E186" s="87">
        <v>250</v>
      </c>
    </row>
    <row r="187" spans="1:5" x14ac:dyDescent="0.25">
      <c r="A187" s="83" t="s">
        <v>2741</v>
      </c>
      <c r="B187" t="s">
        <v>9104</v>
      </c>
      <c r="C187" s="91">
        <v>19.458333333333332</v>
      </c>
      <c r="D187" s="3" t="s">
        <v>1643</v>
      </c>
      <c r="E187" s="87">
        <v>250</v>
      </c>
    </row>
    <row r="188" spans="1:5" x14ac:dyDescent="0.25">
      <c r="A188" s="83" t="s">
        <v>2690</v>
      </c>
      <c r="B188" t="s">
        <v>9118</v>
      </c>
      <c r="C188" s="91">
        <v>2.2683333333333335</v>
      </c>
      <c r="D188" s="3" t="s">
        <v>9026</v>
      </c>
      <c r="E188" s="87">
        <v>250</v>
      </c>
    </row>
    <row r="189" spans="1:5" x14ac:dyDescent="0.25">
      <c r="A189" s="83" t="s">
        <v>2622</v>
      </c>
      <c r="B189" t="s">
        <v>9077</v>
      </c>
      <c r="C189" s="91">
        <v>60.777698863636367</v>
      </c>
      <c r="D189" s="3" t="s">
        <v>1601</v>
      </c>
      <c r="E189" s="87">
        <v>250</v>
      </c>
    </row>
    <row r="190" spans="1:5" x14ac:dyDescent="0.25">
      <c r="A190" s="83" t="s">
        <v>2623</v>
      </c>
      <c r="B190" t="s">
        <v>9077</v>
      </c>
      <c r="C190" s="91">
        <v>118.71481481481482</v>
      </c>
      <c r="D190" s="3" t="s">
        <v>1601</v>
      </c>
      <c r="E190" s="87">
        <v>250</v>
      </c>
    </row>
    <row r="191" spans="1:5" x14ac:dyDescent="0.25">
      <c r="A191" s="83" t="s">
        <v>2640</v>
      </c>
      <c r="B191" t="s">
        <v>9077</v>
      </c>
      <c r="C191" s="91">
        <v>120.55833333333334</v>
      </c>
      <c r="D191" s="3" t="s">
        <v>1601</v>
      </c>
      <c r="E191" s="87">
        <v>250</v>
      </c>
    </row>
    <row r="192" spans="1:5" x14ac:dyDescent="0.25">
      <c r="A192" s="83" t="s">
        <v>2713</v>
      </c>
      <c r="B192" t="s">
        <v>9077</v>
      </c>
      <c r="C192" s="91">
        <v>64.557500000000005</v>
      </c>
      <c r="D192" s="3" t="s">
        <v>1601</v>
      </c>
      <c r="E192" s="87">
        <v>250</v>
      </c>
    </row>
    <row r="193" spans="1:5" x14ac:dyDescent="0.25">
      <c r="A193" s="83" t="s">
        <v>2742</v>
      </c>
      <c r="B193" t="s">
        <v>9077</v>
      </c>
      <c r="C193" s="91">
        <v>2.6975922131147541</v>
      </c>
      <c r="D193" s="3" t="s">
        <v>1601</v>
      </c>
      <c r="E193" s="87">
        <v>250</v>
      </c>
    </row>
    <row r="194" spans="1:5" x14ac:dyDescent="0.25">
      <c r="A194" s="83" t="s">
        <v>2782</v>
      </c>
      <c r="B194" t="s">
        <v>9077</v>
      </c>
      <c r="C194" s="91">
        <v>59.9375</v>
      </c>
      <c r="D194" s="3" t="s">
        <v>1601</v>
      </c>
      <c r="E194" s="87">
        <v>250</v>
      </c>
    </row>
    <row r="195" spans="1:5" x14ac:dyDescent="0.25">
      <c r="A195" s="83" t="s">
        <v>2619</v>
      </c>
      <c r="B195" t="s">
        <v>9075</v>
      </c>
      <c r="C195" s="91">
        <v>8.08</v>
      </c>
      <c r="D195" s="3" t="s">
        <v>1568</v>
      </c>
      <c r="E195" s="87">
        <v>250</v>
      </c>
    </row>
    <row r="196" spans="1:5" x14ac:dyDescent="0.25">
      <c r="A196" s="83" t="s">
        <v>2620</v>
      </c>
      <c r="B196" t="s">
        <v>9075</v>
      </c>
      <c r="C196" s="91">
        <v>8.6692179700499157</v>
      </c>
      <c r="D196" s="3" t="s">
        <v>1568</v>
      </c>
      <c r="E196" s="87">
        <v>250</v>
      </c>
    </row>
    <row r="197" spans="1:5" x14ac:dyDescent="0.25">
      <c r="A197" s="83" t="s">
        <v>2641</v>
      </c>
      <c r="B197" t="s">
        <v>9075</v>
      </c>
      <c r="C197" s="91">
        <v>24.6</v>
      </c>
      <c r="D197" s="3" t="s">
        <v>1568</v>
      </c>
      <c r="E197" s="87">
        <v>250</v>
      </c>
    </row>
    <row r="198" spans="1:5" x14ac:dyDescent="0.25">
      <c r="A198" s="83" t="s">
        <v>2684</v>
      </c>
      <c r="B198" t="s">
        <v>9075</v>
      </c>
      <c r="C198" s="91">
        <v>24.0625</v>
      </c>
      <c r="D198" s="3" t="s">
        <v>1568</v>
      </c>
      <c r="E198" s="87">
        <v>250</v>
      </c>
    </row>
    <row r="199" spans="1:5" x14ac:dyDescent="0.25">
      <c r="A199" s="83" t="s">
        <v>2794</v>
      </c>
      <c r="B199" t="s">
        <v>9075</v>
      </c>
      <c r="C199" s="91">
        <v>27.319069767441864</v>
      </c>
      <c r="D199" s="3" t="s">
        <v>1568</v>
      </c>
      <c r="E199" s="87">
        <v>250</v>
      </c>
    </row>
    <row r="200" spans="1:5" x14ac:dyDescent="0.25">
      <c r="A200" s="83" t="s">
        <v>2571</v>
      </c>
      <c r="B200" t="s">
        <v>9049</v>
      </c>
      <c r="C200" s="91">
        <v>933.91010362694294</v>
      </c>
      <c r="D200" s="3" t="s">
        <v>1472</v>
      </c>
      <c r="E200" s="87">
        <v>250</v>
      </c>
    </row>
    <row r="201" spans="1:5" x14ac:dyDescent="0.25">
      <c r="A201" s="83" t="s">
        <v>2601</v>
      </c>
      <c r="B201" t="s">
        <v>9049</v>
      </c>
      <c r="C201" s="91">
        <v>10.070833333333333</v>
      </c>
      <c r="D201" s="3" t="s">
        <v>1472</v>
      </c>
      <c r="E201" s="87">
        <v>250</v>
      </c>
    </row>
    <row r="202" spans="1:5" x14ac:dyDescent="0.25">
      <c r="A202" s="83" t="s">
        <v>2602</v>
      </c>
      <c r="B202" t="s">
        <v>9049</v>
      </c>
      <c r="C202" s="91">
        <v>36.188429752066121</v>
      </c>
      <c r="D202" s="3" t="s">
        <v>1472</v>
      </c>
      <c r="E202" s="87">
        <v>250</v>
      </c>
    </row>
    <row r="203" spans="1:5" x14ac:dyDescent="0.25">
      <c r="A203" s="83" t="s">
        <v>2603</v>
      </c>
      <c r="B203" t="s">
        <v>9049</v>
      </c>
      <c r="C203" s="91">
        <v>15.106250000000001</v>
      </c>
      <c r="D203" s="3" t="s">
        <v>1472</v>
      </c>
      <c r="E203" s="87">
        <v>250</v>
      </c>
    </row>
    <row r="204" spans="1:5" x14ac:dyDescent="0.25">
      <c r="A204" s="83" t="s">
        <v>2604</v>
      </c>
      <c r="B204" t="s">
        <v>9049</v>
      </c>
      <c r="C204" s="91">
        <v>20.712500000000002</v>
      </c>
      <c r="D204" s="3" t="s">
        <v>1472</v>
      </c>
      <c r="E204" s="87">
        <v>250</v>
      </c>
    </row>
    <row r="205" spans="1:5" x14ac:dyDescent="0.25">
      <c r="A205" s="83" t="s">
        <v>2673</v>
      </c>
      <c r="B205" t="s">
        <v>9049</v>
      </c>
      <c r="C205" s="91">
        <v>177.11666666666667</v>
      </c>
      <c r="D205" s="3" t="s">
        <v>1472</v>
      </c>
      <c r="E205" s="87">
        <v>250</v>
      </c>
    </row>
    <row r="206" spans="1:5" x14ac:dyDescent="0.25">
      <c r="A206" s="83" t="s">
        <v>2704</v>
      </c>
      <c r="B206" t="s">
        <v>9049</v>
      </c>
      <c r="C206" s="91">
        <v>29.038567362428843</v>
      </c>
      <c r="D206" s="3" t="s">
        <v>1472</v>
      </c>
      <c r="E206" s="87">
        <v>250</v>
      </c>
    </row>
    <row r="207" spans="1:5" x14ac:dyDescent="0.25">
      <c r="A207" s="83" t="s">
        <v>2759</v>
      </c>
      <c r="B207" t="s">
        <v>9049</v>
      </c>
      <c r="C207" s="91">
        <v>119.75</v>
      </c>
      <c r="D207" s="3" t="s">
        <v>1472</v>
      </c>
      <c r="E207" s="87">
        <v>250</v>
      </c>
    </row>
    <row r="208" spans="1:5" x14ac:dyDescent="0.25">
      <c r="A208" s="83" t="s">
        <v>2593</v>
      </c>
      <c r="B208" t="s">
        <v>9069</v>
      </c>
      <c r="C208" s="91">
        <v>62.8</v>
      </c>
      <c r="D208" s="3" t="s">
        <v>1610</v>
      </c>
      <c r="E208" s="87">
        <v>250</v>
      </c>
    </row>
    <row r="209" spans="1:5" x14ac:dyDescent="0.25">
      <c r="A209" s="83" t="s">
        <v>2596</v>
      </c>
      <c r="B209" t="s">
        <v>9069</v>
      </c>
      <c r="C209" s="91">
        <v>74.5</v>
      </c>
      <c r="D209" s="3" t="s">
        <v>1610</v>
      </c>
      <c r="E209" s="87">
        <v>250</v>
      </c>
    </row>
    <row r="210" spans="1:5" x14ac:dyDescent="0.25">
      <c r="A210" s="83" t="s">
        <v>2598</v>
      </c>
      <c r="B210" t="s">
        <v>9069</v>
      </c>
      <c r="C210" s="91">
        <v>71.539999999999992</v>
      </c>
      <c r="D210" s="3" t="s">
        <v>1610</v>
      </c>
      <c r="E210" s="87">
        <v>250</v>
      </c>
    </row>
    <row r="211" spans="1:5" x14ac:dyDescent="0.25">
      <c r="A211" s="83" t="s">
        <v>2599</v>
      </c>
      <c r="B211" t="s">
        <v>9069</v>
      </c>
      <c r="C211" s="91">
        <v>73.45</v>
      </c>
      <c r="D211" s="3" t="s">
        <v>1610</v>
      </c>
      <c r="E211" s="87">
        <v>250</v>
      </c>
    </row>
    <row r="212" spans="1:5" x14ac:dyDescent="0.25">
      <c r="A212" s="83" t="s">
        <v>2600</v>
      </c>
      <c r="B212" t="s">
        <v>9069</v>
      </c>
      <c r="C212" s="91">
        <v>76.5</v>
      </c>
      <c r="D212" s="3" t="s">
        <v>1610</v>
      </c>
      <c r="E212" s="87">
        <v>250</v>
      </c>
    </row>
    <row r="213" spans="1:5" x14ac:dyDescent="0.25">
      <c r="A213" s="83" t="s">
        <v>2617</v>
      </c>
      <c r="B213" t="s">
        <v>9069</v>
      </c>
      <c r="C213" s="91">
        <v>79.75</v>
      </c>
      <c r="D213" s="3" t="s">
        <v>1610</v>
      </c>
      <c r="E213" s="87">
        <v>250</v>
      </c>
    </row>
    <row r="214" spans="1:5" x14ac:dyDescent="0.25">
      <c r="A214" s="83" t="s">
        <v>2592</v>
      </c>
      <c r="B214" t="s">
        <v>9068</v>
      </c>
      <c r="C214" s="91">
        <v>87.6</v>
      </c>
      <c r="D214" s="3" t="s">
        <v>1611</v>
      </c>
      <c r="E214" s="87">
        <v>250</v>
      </c>
    </row>
    <row r="215" spans="1:5" x14ac:dyDescent="0.25">
      <c r="A215" s="83" t="s">
        <v>2597</v>
      </c>
      <c r="B215" t="s">
        <v>9068</v>
      </c>
      <c r="C215" s="91">
        <v>78.19</v>
      </c>
      <c r="D215" s="3" t="s">
        <v>1611</v>
      </c>
      <c r="E215" s="87">
        <v>250</v>
      </c>
    </row>
    <row r="216" spans="1:5" x14ac:dyDescent="0.25">
      <c r="A216" s="83" t="s">
        <v>2613</v>
      </c>
      <c r="B216" t="s">
        <v>9072</v>
      </c>
      <c r="C216" s="91">
        <v>78.768728984532615</v>
      </c>
      <c r="D216" s="3" t="s">
        <v>1629</v>
      </c>
      <c r="E216" s="87">
        <v>250</v>
      </c>
    </row>
    <row r="217" spans="1:5" x14ac:dyDescent="0.25">
      <c r="A217" s="83" t="s">
        <v>2614</v>
      </c>
      <c r="B217" t="s">
        <v>9072</v>
      </c>
      <c r="C217" s="91">
        <v>77.263028169014092</v>
      </c>
      <c r="D217" s="3" t="s">
        <v>1629</v>
      </c>
      <c r="E217" s="87">
        <v>250</v>
      </c>
    </row>
    <row r="218" spans="1:5" x14ac:dyDescent="0.25">
      <c r="A218" s="83" t="s">
        <v>2787</v>
      </c>
      <c r="B218" t="s">
        <v>9157</v>
      </c>
      <c r="C218" s="91">
        <v>26.8</v>
      </c>
      <c r="D218" s="3" t="s">
        <v>9037</v>
      </c>
      <c r="E218" s="87">
        <v>250</v>
      </c>
    </row>
    <row r="219" spans="1:5" x14ac:dyDescent="0.25">
      <c r="A219" s="83" t="s">
        <v>2724</v>
      </c>
      <c r="B219" t="s">
        <v>9132</v>
      </c>
      <c r="C219" s="91">
        <v>11.638372093023255</v>
      </c>
      <c r="D219" s="3" t="s">
        <v>1636</v>
      </c>
      <c r="E219" s="87">
        <v>250</v>
      </c>
    </row>
    <row r="220" spans="1:5" x14ac:dyDescent="0.25">
      <c r="A220" s="83" t="s">
        <v>2730</v>
      </c>
      <c r="B220" t="s">
        <v>9132</v>
      </c>
      <c r="C220" s="91">
        <v>4.9909090909090903</v>
      </c>
      <c r="D220" s="3" t="s">
        <v>1636</v>
      </c>
      <c r="E220" s="87">
        <v>250</v>
      </c>
    </row>
    <row r="221" spans="1:5" x14ac:dyDescent="0.25">
      <c r="A221" s="83" t="s">
        <v>2731</v>
      </c>
      <c r="B221" t="s">
        <v>9132</v>
      </c>
      <c r="C221" s="91">
        <v>2.68</v>
      </c>
      <c r="D221" s="3" t="s">
        <v>1636</v>
      </c>
      <c r="E221" s="87">
        <v>250</v>
      </c>
    </row>
    <row r="222" spans="1:5" x14ac:dyDescent="0.25">
      <c r="A222" s="83" t="s">
        <v>2732</v>
      </c>
      <c r="B222" t="s">
        <v>9132</v>
      </c>
      <c r="C222" s="91">
        <v>0.67</v>
      </c>
      <c r="D222" s="3" t="s">
        <v>1636</v>
      </c>
      <c r="E222" s="87">
        <v>250</v>
      </c>
    </row>
    <row r="223" spans="1:5" x14ac:dyDescent="0.25">
      <c r="A223" s="83" t="s">
        <v>2735</v>
      </c>
      <c r="B223" t="s">
        <v>9135</v>
      </c>
      <c r="C223" s="91">
        <v>1.6191964285714284</v>
      </c>
      <c r="D223" s="3" t="s">
        <v>1609</v>
      </c>
      <c r="E223" s="87">
        <v>250</v>
      </c>
    </row>
    <row r="224" spans="1:5" x14ac:dyDescent="0.25">
      <c r="A224" s="83" t="s">
        <v>2677</v>
      </c>
      <c r="B224" t="s">
        <v>9110</v>
      </c>
      <c r="C224" s="91">
        <v>350.85</v>
      </c>
      <c r="D224" s="3" t="s">
        <v>9024</v>
      </c>
      <c r="E224" s="87">
        <v>250</v>
      </c>
    </row>
    <row r="225" spans="1:5" x14ac:dyDescent="0.25">
      <c r="A225" s="83" t="s">
        <v>2679</v>
      </c>
      <c r="B225" t="s">
        <v>9112</v>
      </c>
      <c r="C225" s="91">
        <v>652.63203124999995</v>
      </c>
      <c r="D225" s="3" t="s">
        <v>1646</v>
      </c>
      <c r="E225" s="87">
        <v>250</v>
      </c>
    </row>
    <row r="226" spans="1:5" x14ac:dyDescent="0.25">
      <c r="A226" s="83" t="s">
        <v>2680</v>
      </c>
      <c r="B226" t="s">
        <v>9112</v>
      </c>
      <c r="C226" s="91">
        <v>657.2911764705882</v>
      </c>
      <c r="D226" s="3" t="s">
        <v>1646</v>
      </c>
      <c r="E226" s="87">
        <v>250</v>
      </c>
    </row>
    <row r="227" spans="1:5" x14ac:dyDescent="0.25">
      <c r="A227" s="83" t="s">
        <v>2707</v>
      </c>
      <c r="B227" t="s">
        <v>9112</v>
      </c>
      <c r="C227" s="91">
        <v>782.89565217391294</v>
      </c>
      <c r="D227" s="3" t="s">
        <v>1646</v>
      </c>
      <c r="E227" s="87">
        <v>250</v>
      </c>
    </row>
    <row r="228" spans="1:5" x14ac:dyDescent="0.25">
      <c r="A228" s="83" t="s">
        <v>2678</v>
      </c>
      <c r="B228" t="s">
        <v>9111</v>
      </c>
      <c r="C228" s="91">
        <v>583.08625000000006</v>
      </c>
      <c r="D228" s="3" t="s">
        <v>1645</v>
      </c>
      <c r="E228" s="87">
        <v>250</v>
      </c>
    </row>
    <row r="229" spans="1:5" x14ac:dyDescent="0.25">
      <c r="A229" s="83" t="s">
        <v>2733</v>
      </c>
      <c r="B229" t="s">
        <v>9133</v>
      </c>
      <c r="C229" s="91">
        <v>40.81666666666667</v>
      </c>
      <c r="D229" s="3" t="s">
        <v>9033</v>
      </c>
      <c r="E229" s="87">
        <v>250</v>
      </c>
    </row>
    <row r="230" spans="1:5" x14ac:dyDescent="0.25">
      <c r="A230" s="83" t="s">
        <v>2736</v>
      </c>
      <c r="B230" t="s">
        <v>9133</v>
      </c>
      <c r="C230" s="91">
        <v>42.300000000000004</v>
      </c>
      <c r="D230" s="3" t="s">
        <v>9033</v>
      </c>
      <c r="E230" s="87">
        <v>250</v>
      </c>
    </row>
    <row r="231" spans="1:5" x14ac:dyDescent="0.25">
      <c r="A231" s="83" t="s">
        <v>2723</v>
      </c>
      <c r="B231" t="s">
        <v>9131</v>
      </c>
      <c r="C231" s="91">
        <v>6.6375000000000002</v>
      </c>
      <c r="D231" s="3" t="s">
        <v>9032</v>
      </c>
      <c r="E231" s="87">
        <v>250</v>
      </c>
    </row>
    <row r="232" spans="1:5" x14ac:dyDescent="0.25">
      <c r="A232" s="83" t="s">
        <v>2786</v>
      </c>
      <c r="B232" t="s">
        <v>9131</v>
      </c>
      <c r="C232" s="91">
        <v>6.6210526315789471</v>
      </c>
      <c r="D232" s="3" t="s">
        <v>9032</v>
      </c>
      <c r="E232" s="87">
        <v>250</v>
      </c>
    </row>
    <row r="233" spans="1:5" x14ac:dyDescent="0.25">
      <c r="A233" s="83" t="s">
        <v>2717</v>
      </c>
      <c r="B233" t="s">
        <v>9128</v>
      </c>
      <c r="C233" s="91">
        <v>24.38990384615385</v>
      </c>
      <c r="D233" s="3" t="s">
        <v>9030</v>
      </c>
      <c r="E233" s="87">
        <v>250</v>
      </c>
    </row>
    <row r="234" spans="1:5" x14ac:dyDescent="0.25">
      <c r="A234" s="83" t="s">
        <v>2734</v>
      </c>
      <c r="B234" t="s">
        <v>9134</v>
      </c>
      <c r="C234" s="91">
        <v>26.8</v>
      </c>
      <c r="D234" s="3" t="s">
        <v>9034</v>
      </c>
      <c r="E234" s="87">
        <v>250</v>
      </c>
    </row>
    <row r="235" spans="1:5" x14ac:dyDescent="0.25">
      <c r="A235" s="83" t="s">
        <v>2789</v>
      </c>
      <c r="B235" t="s">
        <v>9134</v>
      </c>
      <c r="C235" s="91">
        <v>13.4</v>
      </c>
      <c r="D235" s="3" t="s">
        <v>9034</v>
      </c>
      <c r="E235" s="87">
        <v>250</v>
      </c>
    </row>
    <row r="236" spans="1:5" x14ac:dyDescent="0.25">
      <c r="A236" s="83" t="s">
        <v>2686</v>
      </c>
      <c r="B236" t="s">
        <v>9115</v>
      </c>
      <c r="C236" s="91">
        <v>842.30000000000007</v>
      </c>
      <c r="D236" s="3" t="s">
        <v>1591</v>
      </c>
      <c r="E236" s="87">
        <v>255</v>
      </c>
    </row>
    <row r="237" spans="1:5" x14ac:dyDescent="0.25">
      <c r="A237" s="83" t="s">
        <v>2575</v>
      </c>
      <c r="B237" t="s">
        <v>9053</v>
      </c>
      <c r="C237" s="91">
        <v>4.7166666666666668</v>
      </c>
      <c r="D237" s="3" t="s">
        <v>1570</v>
      </c>
      <c r="E237" s="87">
        <v>255</v>
      </c>
    </row>
    <row r="238" spans="1:5" x14ac:dyDescent="0.25">
      <c r="A238" s="83" t="s">
        <v>2594</v>
      </c>
      <c r="B238" t="s">
        <v>9065</v>
      </c>
      <c r="C238" s="91">
        <v>80.45</v>
      </c>
      <c r="D238" s="3" t="s">
        <v>1620</v>
      </c>
      <c r="E238" s="87">
        <v>258</v>
      </c>
    </row>
    <row r="239" spans="1:5" x14ac:dyDescent="0.25">
      <c r="A239" s="83" t="s">
        <v>2595</v>
      </c>
      <c r="B239" t="s">
        <v>9065</v>
      </c>
      <c r="C239" s="91">
        <v>80.070588235294125</v>
      </c>
      <c r="D239" s="3" t="s">
        <v>1620</v>
      </c>
      <c r="E239" s="87">
        <v>258</v>
      </c>
    </row>
    <row r="240" spans="1:5" x14ac:dyDescent="0.25">
      <c r="A240" s="83" t="s">
        <v>2605</v>
      </c>
      <c r="B240" t="s">
        <v>9065</v>
      </c>
      <c r="C240" s="91">
        <v>77.212500000000006</v>
      </c>
      <c r="D240" s="3" t="s">
        <v>1620</v>
      </c>
      <c r="E240" s="87">
        <v>258</v>
      </c>
    </row>
    <row r="241" spans="1:5" x14ac:dyDescent="0.25">
      <c r="A241" s="83" t="s">
        <v>2606</v>
      </c>
      <c r="B241" t="s">
        <v>9065</v>
      </c>
      <c r="C241" s="91">
        <v>72.159999999999897</v>
      </c>
      <c r="D241" s="3" t="s">
        <v>1620</v>
      </c>
      <c r="E241" s="87">
        <v>258</v>
      </c>
    </row>
    <row r="242" spans="1:5" x14ac:dyDescent="0.25">
      <c r="A242" s="83" t="s">
        <v>2607</v>
      </c>
      <c r="B242" t="s">
        <v>9065</v>
      </c>
      <c r="C242" s="91">
        <v>80.199579207920792</v>
      </c>
      <c r="D242" s="3" t="s">
        <v>1620</v>
      </c>
      <c r="E242" s="87">
        <v>258</v>
      </c>
    </row>
    <row r="243" spans="1:5" x14ac:dyDescent="0.25">
      <c r="A243" s="83" t="s">
        <v>2591</v>
      </c>
      <c r="B243" t="s">
        <v>9065</v>
      </c>
      <c r="C243" s="91">
        <v>80.7</v>
      </c>
      <c r="D243" s="3" t="s">
        <v>1619</v>
      </c>
      <c r="E243" s="87">
        <v>258</v>
      </c>
    </row>
    <row r="244" spans="1:5" x14ac:dyDescent="0.25">
      <c r="A244" s="83" t="s">
        <v>2612</v>
      </c>
      <c r="B244" t="s">
        <v>9071</v>
      </c>
      <c r="C244" s="91">
        <v>87.3125</v>
      </c>
      <c r="D244" s="3" t="s">
        <v>1596</v>
      </c>
      <c r="E244" s="87">
        <v>258</v>
      </c>
    </row>
    <row r="245" spans="1:5" x14ac:dyDescent="0.25">
      <c r="A245" s="83" t="s">
        <v>2588</v>
      </c>
      <c r="B245" t="s">
        <v>9065</v>
      </c>
      <c r="C245" s="91">
        <v>78.079130434782613</v>
      </c>
      <c r="D245" s="3" t="s">
        <v>1618</v>
      </c>
      <c r="E245" s="87">
        <v>258</v>
      </c>
    </row>
    <row r="246" spans="1:5" x14ac:dyDescent="0.25">
      <c r="A246" s="83" t="s">
        <v>2608</v>
      </c>
      <c r="B246" t="s">
        <v>9065</v>
      </c>
      <c r="C246" s="91">
        <v>73.27401960784313</v>
      </c>
      <c r="D246" s="3" t="s">
        <v>1618</v>
      </c>
      <c r="E246" s="87">
        <v>258</v>
      </c>
    </row>
    <row r="247" spans="1:5" x14ac:dyDescent="0.25">
      <c r="A247" s="83" t="s">
        <v>2609</v>
      </c>
      <c r="B247" t="s">
        <v>9065</v>
      </c>
      <c r="C247" s="91">
        <v>76.777777777777771</v>
      </c>
      <c r="D247" s="3" t="s">
        <v>1618</v>
      </c>
      <c r="E247" s="87">
        <v>258</v>
      </c>
    </row>
    <row r="248" spans="1:5" x14ac:dyDescent="0.25">
      <c r="A248" s="83" t="s">
        <v>2610</v>
      </c>
      <c r="B248" t="s">
        <v>9065</v>
      </c>
      <c r="C248" s="91">
        <v>75.437262079062961</v>
      </c>
      <c r="D248" s="3" t="s">
        <v>1618</v>
      </c>
      <c r="E248" s="87">
        <v>258</v>
      </c>
    </row>
    <row r="249" spans="1:5" x14ac:dyDescent="0.25">
      <c r="A249" s="83" t="s">
        <v>2618</v>
      </c>
      <c r="B249" t="s">
        <v>9065</v>
      </c>
      <c r="C249" s="91">
        <v>82.596688741721863</v>
      </c>
      <c r="D249" s="3" t="s">
        <v>1618</v>
      </c>
      <c r="E249" s="87">
        <v>258</v>
      </c>
    </row>
    <row r="250" spans="1:5" x14ac:dyDescent="0.25">
      <c r="A250" s="83" t="s">
        <v>2615</v>
      </c>
      <c r="B250" t="s">
        <v>9073</v>
      </c>
      <c r="C250" s="91">
        <v>79.399999999999991</v>
      </c>
      <c r="D250" s="3" t="s">
        <v>1653</v>
      </c>
      <c r="E250" s="87">
        <v>258</v>
      </c>
    </row>
    <row r="251" spans="1:5" x14ac:dyDescent="0.25">
      <c r="A251" s="83" t="s">
        <v>2763</v>
      </c>
      <c r="B251" t="s">
        <v>9144</v>
      </c>
      <c r="C251" s="91">
        <v>1.0213802816901409</v>
      </c>
      <c r="D251" s="3" t="s">
        <v>1637</v>
      </c>
      <c r="E251" s="87">
        <v>258</v>
      </c>
    </row>
    <row r="252" spans="1:5" x14ac:dyDescent="0.25">
      <c r="A252" s="83" t="s">
        <v>889</v>
      </c>
      <c r="B252" t="s">
        <v>1667</v>
      </c>
      <c r="C252" s="91">
        <v>446.7</v>
      </c>
      <c r="D252" s="3" t="s">
        <v>612</v>
      </c>
      <c r="E252" s="3">
        <v>260</v>
      </c>
    </row>
    <row r="253" spans="1:5" x14ac:dyDescent="0.25">
      <c r="A253" s="83" t="s">
        <v>883</v>
      </c>
      <c r="B253" t="s">
        <v>1668</v>
      </c>
      <c r="C253" s="91">
        <v>523.98</v>
      </c>
      <c r="D253" s="3" t="s">
        <v>884</v>
      </c>
      <c r="E253" s="3">
        <v>260</v>
      </c>
    </row>
    <row r="254" spans="1:5" x14ac:dyDescent="0.25">
      <c r="A254" s="83" t="s">
        <v>885</v>
      </c>
      <c r="B254" t="s">
        <v>1669</v>
      </c>
      <c r="C254" s="91">
        <v>213.91</v>
      </c>
      <c r="D254" s="3" t="s">
        <v>886</v>
      </c>
      <c r="E254" s="3">
        <v>260</v>
      </c>
    </row>
    <row r="255" spans="1:5" x14ac:dyDescent="0.25">
      <c r="A255" s="83" t="s">
        <v>887</v>
      </c>
      <c r="B255" t="s">
        <v>1670</v>
      </c>
      <c r="C255" s="91">
        <v>209.63</v>
      </c>
      <c r="D255" s="3" t="s">
        <v>888</v>
      </c>
      <c r="E255" s="3">
        <v>260</v>
      </c>
    </row>
    <row r="256" spans="1:5" x14ac:dyDescent="0.25">
      <c r="A256" s="83" t="s">
        <v>1671</v>
      </c>
      <c r="B256" t="s">
        <v>1672</v>
      </c>
      <c r="C256" s="91">
        <v>437.65</v>
      </c>
      <c r="D256" s="3" t="s">
        <v>1671</v>
      </c>
      <c r="E256" s="3">
        <v>272</v>
      </c>
    </row>
    <row r="257" spans="1:6" x14ac:dyDescent="0.25">
      <c r="A257" s="83" t="s">
        <v>1673</v>
      </c>
      <c r="B257" t="s">
        <v>1674</v>
      </c>
      <c r="C257" s="91">
        <v>3680.77</v>
      </c>
      <c r="D257" s="3" t="s">
        <v>1673</v>
      </c>
      <c r="E257" s="3">
        <v>272</v>
      </c>
    </row>
    <row r="258" spans="1:6" x14ac:dyDescent="0.25">
      <c r="A258" s="83" t="s">
        <v>1675</v>
      </c>
      <c r="B258" t="s">
        <v>1676</v>
      </c>
      <c r="C258" s="91">
        <v>3680.77</v>
      </c>
      <c r="D258" s="3" t="s">
        <v>1675</v>
      </c>
      <c r="E258" s="3">
        <v>272</v>
      </c>
    </row>
    <row r="259" spans="1:6" x14ac:dyDescent="0.25">
      <c r="A259" s="83" t="s">
        <v>1677</v>
      </c>
      <c r="B259" t="s">
        <v>1678</v>
      </c>
      <c r="C259" s="91">
        <v>291.5</v>
      </c>
      <c r="D259" s="3" t="s">
        <v>1677</v>
      </c>
      <c r="E259" s="3">
        <v>272</v>
      </c>
    </row>
    <row r="260" spans="1:6" x14ac:dyDescent="0.25">
      <c r="A260" s="83" t="s">
        <v>1679</v>
      </c>
      <c r="B260" t="s">
        <v>1680</v>
      </c>
      <c r="C260" s="91">
        <v>4522.8999999999996</v>
      </c>
      <c r="D260" s="3" t="s">
        <v>1679</v>
      </c>
      <c r="E260" s="3">
        <v>272</v>
      </c>
    </row>
    <row r="261" spans="1:6" x14ac:dyDescent="0.25">
      <c r="A261" s="83" t="s">
        <v>1681</v>
      </c>
      <c r="B261" t="s">
        <v>1682</v>
      </c>
      <c r="C261" s="91">
        <v>260.32</v>
      </c>
      <c r="D261" s="3" t="s">
        <v>1681</v>
      </c>
      <c r="E261" s="3">
        <v>272</v>
      </c>
    </row>
    <row r="262" spans="1:6" x14ac:dyDescent="0.25">
      <c r="A262" s="83" t="s">
        <v>1683</v>
      </c>
      <c r="B262" t="s">
        <v>1684</v>
      </c>
      <c r="C262" s="91">
        <v>4522.8999999999996</v>
      </c>
      <c r="D262" s="3" t="s">
        <v>1683</v>
      </c>
      <c r="E262" s="3">
        <v>272</v>
      </c>
    </row>
    <row r="263" spans="1:6" x14ac:dyDescent="0.25">
      <c r="A263" s="83" t="s">
        <v>1685</v>
      </c>
      <c r="B263" t="s">
        <v>1686</v>
      </c>
      <c r="C263" s="91">
        <v>3570.28</v>
      </c>
      <c r="D263" s="3" t="s">
        <v>1685</v>
      </c>
      <c r="E263" s="3">
        <v>272</v>
      </c>
    </row>
    <row r="264" spans="1:6" x14ac:dyDescent="0.25">
      <c r="A264" s="83" t="s">
        <v>1687</v>
      </c>
      <c r="B264" t="s">
        <v>1688</v>
      </c>
      <c r="C264" s="91">
        <v>2161.86</v>
      </c>
      <c r="D264" s="3" t="s">
        <v>1687</v>
      </c>
      <c r="E264" s="3">
        <v>272</v>
      </c>
    </row>
    <row r="265" spans="1:6" x14ac:dyDescent="0.25">
      <c r="A265" s="83" t="s">
        <v>1689</v>
      </c>
      <c r="B265" t="s">
        <v>1690</v>
      </c>
      <c r="C265" s="91">
        <v>2161.86</v>
      </c>
      <c r="D265" s="3" t="s">
        <v>1689</v>
      </c>
      <c r="E265" s="3">
        <v>272</v>
      </c>
    </row>
    <row r="266" spans="1:6" x14ac:dyDescent="0.25">
      <c r="A266" s="83" t="s">
        <v>1691</v>
      </c>
      <c r="B266" t="s">
        <v>1692</v>
      </c>
      <c r="C266" s="91">
        <v>2217.3200000000002</v>
      </c>
      <c r="D266" s="3" t="s">
        <v>1691</v>
      </c>
      <c r="E266" s="3">
        <v>272</v>
      </c>
    </row>
    <row r="267" spans="1:6" x14ac:dyDescent="0.25">
      <c r="A267" s="83" t="s">
        <v>1693</v>
      </c>
      <c r="B267" t="s">
        <v>1694</v>
      </c>
      <c r="C267" s="91">
        <v>2777.49</v>
      </c>
      <c r="D267" s="3" t="s">
        <v>1693</v>
      </c>
      <c r="E267" s="3">
        <v>272</v>
      </c>
    </row>
    <row r="268" spans="1:6" x14ac:dyDescent="0.25">
      <c r="A268" s="83" t="s">
        <v>1695</v>
      </c>
      <c r="B268" t="s">
        <v>1696</v>
      </c>
      <c r="C268" s="91">
        <v>2777.49</v>
      </c>
      <c r="D268" s="3" t="s">
        <v>1695</v>
      </c>
      <c r="E268" s="3">
        <v>272</v>
      </c>
    </row>
    <row r="269" spans="1:6" x14ac:dyDescent="0.25">
      <c r="A269" s="74" t="s">
        <v>8982</v>
      </c>
      <c r="B269" s="75" t="s">
        <v>9187</v>
      </c>
      <c r="C269" s="90">
        <v>586.04</v>
      </c>
      <c r="D269" s="77" t="s">
        <v>1659</v>
      </c>
      <c r="E269" s="88">
        <v>272</v>
      </c>
      <c r="F269" s="75"/>
    </row>
    <row r="270" spans="1:6" x14ac:dyDescent="0.25">
      <c r="A270" s="83" t="s">
        <v>1697</v>
      </c>
      <c r="B270" t="s">
        <v>1698</v>
      </c>
      <c r="C270" s="91">
        <v>1043.1500000000001</v>
      </c>
      <c r="D270" s="3" t="s">
        <v>2548</v>
      </c>
      <c r="E270" s="3">
        <v>272</v>
      </c>
    </row>
    <row r="271" spans="1:6" x14ac:dyDescent="0.25">
      <c r="A271" s="83" t="s">
        <v>1699</v>
      </c>
      <c r="B271" t="s">
        <v>1700</v>
      </c>
      <c r="C271" s="91">
        <v>504.23</v>
      </c>
      <c r="D271" s="3" t="s">
        <v>2549</v>
      </c>
      <c r="E271" s="3">
        <v>272</v>
      </c>
    </row>
    <row r="272" spans="1:6" x14ac:dyDescent="0.25">
      <c r="A272" s="83" t="s">
        <v>1701</v>
      </c>
      <c r="B272" t="s">
        <v>1702</v>
      </c>
      <c r="C272" s="91">
        <v>417.85</v>
      </c>
      <c r="D272" s="3" t="s">
        <v>2549</v>
      </c>
      <c r="E272" s="3">
        <v>272</v>
      </c>
    </row>
    <row r="273" spans="1:6" x14ac:dyDescent="0.25">
      <c r="A273" s="74" t="s">
        <v>8999</v>
      </c>
      <c r="B273" s="75" t="s">
        <v>9189</v>
      </c>
      <c r="C273" s="90">
        <v>1326.33</v>
      </c>
      <c r="D273" s="77" t="s">
        <v>1558</v>
      </c>
      <c r="E273" s="88">
        <v>272</v>
      </c>
      <c r="F273" s="75"/>
    </row>
    <row r="274" spans="1:6" x14ac:dyDescent="0.25">
      <c r="A274" s="74" t="s">
        <v>8996</v>
      </c>
      <c r="B274" s="75" t="s">
        <v>9168</v>
      </c>
      <c r="C274" s="90">
        <v>3347.75</v>
      </c>
      <c r="D274" s="77" t="s">
        <v>1562</v>
      </c>
      <c r="E274" s="88">
        <v>272</v>
      </c>
      <c r="F274" s="75"/>
    </row>
    <row r="275" spans="1:6" x14ac:dyDescent="0.25">
      <c r="A275" s="74" t="s">
        <v>8960</v>
      </c>
      <c r="B275" s="75" t="s">
        <v>9180</v>
      </c>
      <c r="C275" s="90">
        <v>1401.71</v>
      </c>
      <c r="D275" s="77" t="s">
        <v>382</v>
      </c>
      <c r="E275" s="88">
        <v>272</v>
      </c>
      <c r="F275" s="75"/>
    </row>
    <row r="276" spans="1:6" x14ac:dyDescent="0.25">
      <c r="A276" s="74" t="s">
        <v>8961</v>
      </c>
      <c r="B276" s="75" t="s">
        <v>9180</v>
      </c>
      <c r="C276" s="90">
        <v>1486.77</v>
      </c>
      <c r="D276" s="77" t="s">
        <v>382</v>
      </c>
      <c r="E276" s="88">
        <v>272</v>
      </c>
      <c r="F276" s="75"/>
    </row>
    <row r="277" spans="1:6" x14ac:dyDescent="0.25">
      <c r="A277" s="74" t="s">
        <v>8964</v>
      </c>
      <c r="B277" s="75" t="s">
        <v>9180</v>
      </c>
      <c r="C277" s="90">
        <v>2945.9408695652173</v>
      </c>
      <c r="D277" s="77" t="s">
        <v>382</v>
      </c>
      <c r="E277" s="88">
        <v>272</v>
      </c>
      <c r="F277" s="75"/>
    </row>
    <row r="278" spans="1:6" x14ac:dyDescent="0.25">
      <c r="A278" s="74" t="s">
        <v>8965</v>
      </c>
      <c r="B278" s="75" t="s">
        <v>9180</v>
      </c>
      <c r="C278" s="90">
        <v>1784.79</v>
      </c>
      <c r="D278" s="77" t="s">
        <v>382</v>
      </c>
      <c r="E278" s="88">
        <v>272</v>
      </c>
      <c r="F278" s="75"/>
    </row>
    <row r="279" spans="1:6" x14ac:dyDescent="0.25">
      <c r="A279" s="74" t="s">
        <v>8969</v>
      </c>
      <c r="B279" s="75" t="s">
        <v>9180</v>
      </c>
      <c r="C279" s="90">
        <v>1205.78</v>
      </c>
      <c r="D279" s="77" t="s">
        <v>382</v>
      </c>
      <c r="E279" s="88">
        <v>272</v>
      </c>
      <c r="F279" s="75"/>
    </row>
    <row r="280" spans="1:6" x14ac:dyDescent="0.25">
      <c r="A280" s="74" t="s">
        <v>8970</v>
      </c>
      <c r="B280" s="75" t="s">
        <v>9180</v>
      </c>
      <c r="C280" s="90">
        <v>1205.78</v>
      </c>
      <c r="D280" s="77" t="s">
        <v>382</v>
      </c>
      <c r="E280" s="88">
        <v>272</v>
      </c>
      <c r="F280" s="75"/>
    </row>
    <row r="281" spans="1:6" x14ac:dyDescent="0.25">
      <c r="A281" s="74" t="s">
        <v>9009</v>
      </c>
      <c r="B281" s="75" t="s">
        <v>9180</v>
      </c>
      <c r="C281" s="90">
        <v>3.5</v>
      </c>
      <c r="D281" s="77" t="s">
        <v>382</v>
      </c>
      <c r="E281" s="88">
        <v>272</v>
      </c>
      <c r="F281" s="75"/>
    </row>
    <row r="282" spans="1:6" x14ac:dyDescent="0.25">
      <c r="A282" s="74" t="s">
        <v>9010</v>
      </c>
      <c r="B282" s="75" t="s">
        <v>9190</v>
      </c>
      <c r="C282" s="90">
        <v>363.34</v>
      </c>
      <c r="D282" s="77" t="s">
        <v>1655</v>
      </c>
      <c r="E282" s="88">
        <v>272</v>
      </c>
      <c r="F282" s="75"/>
    </row>
    <row r="283" spans="1:6" x14ac:dyDescent="0.25">
      <c r="A283" s="74" t="s">
        <v>8967</v>
      </c>
      <c r="B283" s="75" t="s">
        <v>9183</v>
      </c>
      <c r="C283" s="90">
        <v>3047.21</v>
      </c>
      <c r="D283" s="77" t="s">
        <v>881</v>
      </c>
      <c r="E283" s="88">
        <v>272</v>
      </c>
      <c r="F283" s="75"/>
    </row>
    <row r="284" spans="1:6" x14ac:dyDescent="0.25">
      <c r="A284" s="74" t="s">
        <v>8973</v>
      </c>
      <c r="B284" s="75" t="s">
        <v>9183</v>
      </c>
      <c r="C284" s="90">
        <v>652.26499999999999</v>
      </c>
      <c r="D284" s="77" t="s">
        <v>881</v>
      </c>
      <c r="E284" s="88">
        <v>272</v>
      </c>
      <c r="F284" s="75"/>
    </row>
    <row r="285" spans="1:6" x14ac:dyDescent="0.25">
      <c r="A285" s="74" t="s">
        <v>8966</v>
      </c>
      <c r="B285" s="75" t="s">
        <v>9182</v>
      </c>
      <c r="C285" s="90">
        <v>230.29</v>
      </c>
      <c r="D285" s="77" t="s">
        <v>1556</v>
      </c>
      <c r="E285" s="88">
        <v>272</v>
      </c>
      <c r="F285" s="75"/>
    </row>
    <row r="286" spans="1:6" x14ac:dyDescent="0.25">
      <c r="A286" s="74" t="s">
        <v>8971</v>
      </c>
      <c r="B286" s="75" t="s">
        <v>9182</v>
      </c>
      <c r="C286" s="90">
        <v>421.71499999999997</v>
      </c>
      <c r="D286" s="77" t="s">
        <v>1556</v>
      </c>
      <c r="E286" s="88">
        <v>272</v>
      </c>
      <c r="F286" s="75"/>
    </row>
    <row r="287" spans="1:6" x14ac:dyDescent="0.25">
      <c r="A287" s="74" t="s">
        <v>8972</v>
      </c>
      <c r="B287" s="75" t="s">
        <v>9182</v>
      </c>
      <c r="C287" s="90">
        <v>649.1</v>
      </c>
      <c r="D287" s="77" t="s">
        <v>1556</v>
      </c>
      <c r="E287" s="88">
        <v>272</v>
      </c>
      <c r="F287" s="75"/>
    </row>
    <row r="288" spans="1:6" x14ac:dyDescent="0.25">
      <c r="A288" s="74" t="s">
        <v>8977</v>
      </c>
      <c r="B288" s="75" t="s">
        <v>9182</v>
      </c>
      <c r="C288" s="90">
        <v>101.66362068965518</v>
      </c>
      <c r="D288" s="77" t="s">
        <v>1556</v>
      </c>
      <c r="E288" s="88">
        <v>272</v>
      </c>
      <c r="F288" s="75"/>
    </row>
    <row r="289" spans="1:6" x14ac:dyDescent="0.25">
      <c r="A289" s="74" t="s">
        <v>8978</v>
      </c>
      <c r="B289" s="75" t="s">
        <v>9182</v>
      </c>
      <c r="C289" s="90">
        <v>477.15</v>
      </c>
      <c r="D289" s="77" t="s">
        <v>1556</v>
      </c>
      <c r="E289" s="88">
        <v>272</v>
      </c>
      <c r="F289" s="75"/>
    </row>
    <row r="290" spans="1:6" x14ac:dyDescent="0.25">
      <c r="A290" s="74" t="s">
        <v>8979</v>
      </c>
      <c r="B290" s="75" t="s">
        <v>9182</v>
      </c>
      <c r="C290" s="90">
        <v>184.21</v>
      </c>
      <c r="D290" s="77" t="s">
        <v>1556</v>
      </c>
      <c r="E290" s="88">
        <v>272</v>
      </c>
      <c r="F290" s="75"/>
    </row>
    <row r="291" spans="1:6" x14ac:dyDescent="0.25">
      <c r="A291" s="74" t="s">
        <v>8980</v>
      </c>
      <c r="B291" s="75" t="s">
        <v>9182</v>
      </c>
      <c r="C291" s="90">
        <v>181.44</v>
      </c>
      <c r="D291" s="77" t="s">
        <v>1556</v>
      </c>
      <c r="E291" s="88">
        <v>272</v>
      </c>
      <c r="F291" s="75"/>
    </row>
    <row r="292" spans="1:6" x14ac:dyDescent="0.25">
      <c r="A292" s="74" t="s">
        <v>8981</v>
      </c>
      <c r="B292" s="75" t="s">
        <v>9182</v>
      </c>
      <c r="C292" s="90">
        <v>175.81214285714285</v>
      </c>
      <c r="D292" s="77" t="s">
        <v>1556</v>
      </c>
      <c r="E292" s="88">
        <v>272</v>
      </c>
      <c r="F292" s="75"/>
    </row>
    <row r="293" spans="1:6" x14ac:dyDescent="0.25">
      <c r="A293" s="74" t="s">
        <v>8983</v>
      </c>
      <c r="B293" s="75" t="s">
        <v>9182</v>
      </c>
      <c r="C293" s="90">
        <v>175.81</v>
      </c>
      <c r="D293" s="77" t="s">
        <v>1556</v>
      </c>
      <c r="E293" s="88">
        <v>272</v>
      </c>
      <c r="F293" s="75"/>
    </row>
    <row r="294" spans="1:6" x14ac:dyDescent="0.25">
      <c r="A294" s="74" t="s">
        <v>8984</v>
      </c>
      <c r="B294" s="75" t="s">
        <v>9182</v>
      </c>
      <c r="C294" s="90">
        <v>257.85666666666668</v>
      </c>
      <c r="D294" s="77" t="s">
        <v>1556</v>
      </c>
      <c r="E294" s="88">
        <v>272</v>
      </c>
      <c r="F294" s="75"/>
    </row>
    <row r="295" spans="1:6" x14ac:dyDescent="0.25">
      <c r="A295" s="74" t="s">
        <v>8985</v>
      </c>
      <c r="B295" s="75" t="s">
        <v>9182</v>
      </c>
      <c r="C295" s="90">
        <v>175.81</v>
      </c>
      <c r="D295" s="77" t="s">
        <v>1556</v>
      </c>
      <c r="E295" s="88">
        <v>272</v>
      </c>
      <c r="F295" s="75"/>
    </row>
    <row r="296" spans="1:6" x14ac:dyDescent="0.25">
      <c r="A296" s="74" t="s">
        <v>8986</v>
      </c>
      <c r="B296" s="75" t="s">
        <v>9182</v>
      </c>
      <c r="C296" s="90">
        <v>234.42</v>
      </c>
      <c r="D296" s="77" t="s">
        <v>1556</v>
      </c>
      <c r="E296" s="88">
        <v>272</v>
      </c>
      <c r="F296" s="75"/>
    </row>
    <row r="297" spans="1:6" x14ac:dyDescent="0.25">
      <c r="A297" s="74" t="s">
        <v>8994</v>
      </c>
      <c r="B297" s="75" t="s">
        <v>9182</v>
      </c>
      <c r="C297" s="90">
        <v>1205.78</v>
      </c>
      <c r="D297" s="77" t="s">
        <v>1556</v>
      </c>
      <c r="E297" s="88">
        <v>272</v>
      </c>
      <c r="F297" s="75"/>
    </row>
    <row r="298" spans="1:6" x14ac:dyDescent="0.25">
      <c r="A298" s="74" t="s">
        <v>8997</v>
      </c>
      <c r="B298" s="75" t="s">
        <v>9182</v>
      </c>
      <c r="C298" s="90">
        <v>617.33333333333337</v>
      </c>
      <c r="D298" s="77" t="s">
        <v>1556</v>
      </c>
      <c r="E298" s="88">
        <v>272</v>
      </c>
      <c r="F298" s="75"/>
    </row>
    <row r="299" spans="1:6" x14ac:dyDescent="0.25">
      <c r="A299" s="74" t="s">
        <v>9000</v>
      </c>
      <c r="B299" s="75" t="s">
        <v>9182</v>
      </c>
      <c r="C299" s="90">
        <v>3064.62</v>
      </c>
      <c r="D299" s="77" t="s">
        <v>1556</v>
      </c>
      <c r="E299" s="88">
        <v>272</v>
      </c>
      <c r="F299" s="75"/>
    </row>
    <row r="300" spans="1:6" x14ac:dyDescent="0.25">
      <c r="A300" s="74" t="s">
        <v>8988</v>
      </c>
      <c r="B300" s="75" t="s">
        <v>9172</v>
      </c>
      <c r="C300" s="90">
        <v>278.95999999999998</v>
      </c>
      <c r="D300" s="77" t="s">
        <v>736</v>
      </c>
      <c r="E300" s="88">
        <v>272</v>
      </c>
      <c r="F300" s="75"/>
    </row>
    <row r="301" spans="1:6" x14ac:dyDescent="0.25">
      <c r="A301" s="74" t="s">
        <v>8959</v>
      </c>
      <c r="B301" s="75" t="s">
        <v>9179</v>
      </c>
      <c r="C301" s="90">
        <v>114.51142857142857</v>
      </c>
      <c r="D301" s="77" t="s">
        <v>1557</v>
      </c>
      <c r="E301" s="88">
        <v>272</v>
      </c>
      <c r="F301" s="75"/>
    </row>
    <row r="302" spans="1:6" x14ac:dyDescent="0.25">
      <c r="A302" s="74" t="s">
        <v>8963</v>
      </c>
      <c r="B302" s="75" t="s">
        <v>9179</v>
      </c>
      <c r="C302" s="90">
        <v>1190.3</v>
      </c>
      <c r="D302" s="77" t="s">
        <v>1557</v>
      </c>
      <c r="E302" s="88">
        <v>272</v>
      </c>
      <c r="F302" s="75"/>
    </row>
    <row r="303" spans="1:6" x14ac:dyDescent="0.25">
      <c r="A303" s="74" t="s">
        <v>8968</v>
      </c>
      <c r="B303" s="75" t="s">
        <v>9184</v>
      </c>
      <c r="C303" s="90">
        <v>834.64</v>
      </c>
      <c r="D303" s="77" t="s">
        <v>1658</v>
      </c>
      <c r="E303" s="88">
        <v>274</v>
      </c>
      <c r="F303" s="75"/>
    </row>
    <row r="304" spans="1:6" x14ac:dyDescent="0.25">
      <c r="A304" s="74" t="s">
        <v>8976</v>
      </c>
      <c r="B304" s="75" t="s">
        <v>9184</v>
      </c>
      <c r="C304" s="90">
        <v>486.41</v>
      </c>
      <c r="D304" s="77" t="s">
        <v>1658</v>
      </c>
      <c r="E304" s="88">
        <v>274</v>
      </c>
      <c r="F304" s="75"/>
    </row>
    <row r="305" spans="1:6" x14ac:dyDescent="0.25">
      <c r="A305" s="74" t="s">
        <v>8962</v>
      </c>
      <c r="B305" s="75" t="s">
        <v>9181</v>
      </c>
      <c r="C305" s="90">
        <v>236.06</v>
      </c>
      <c r="D305" s="77" t="s">
        <v>1654</v>
      </c>
      <c r="E305" s="88">
        <v>274</v>
      </c>
      <c r="F305" s="75"/>
    </row>
    <row r="306" spans="1:6" x14ac:dyDescent="0.25">
      <c r="A306" s="74" t="s">
        <v>8989</v>
      </c>
      <c r="B306" s="75" t="s">
        <v>9181</v>
      </c>
      <c r="C306" s="90">
        <v>297.12</v>
      </c>
      <c r="D306" s="77" t="s">
        <v>1654</v>
      </c>
      <c r="E306" s="88">
        <v>274</v>
      </c>
      <c r="F306" s="75"/>
    </row>
    <row r="307" spans="1:6" x14ac:dyDescent="0.25">
      <c r="A307" s="74" t="s">
        <v>8975</v>
      </c>
      <c r="B307" s="75" t="s">
        <v>9186</v>
      </c>
      <c r="C307" s="90">
        <v>764.31</v>
      </c>
      <c r="D307" s="77" t="s">
        <v>1657</v>
      </c>
      <c r="E307" s="88">
        <v>274</v>
      </c>
      <c r="F307" s="75"/>
    </row>
    <row r="308" spans="1:6" x14ac:dyDescent="0.25">
      <c r="A308" s="74" t="s">
        <v>8995</v>
      </c>
      <c r="B308" s="75" t="s">
        <v>9186</v>
      </c>
      <c r="C308" s="90">
        <v>1205.78</v>
      </c>
      <c r="D308" s="77" t="s">
        <v>1657</v>
      </c>
      <c r="E308" s="88">
        <v>274</v>
      </c>
      <c r="F308" s="75"/>
    </row>
    <row r="309" spans="1:6" x14ac:dyDescent="0.25">
      <c r="A309" s="74" t="s">
        <v>8990</v>
      </c>
      <c r="B309" s="75" t="s">
        <v>9188</v>
      </c>
      <c r="C309" s="90">
        <v>66.11</v>
      </c>
      <c r="D309" s="77" t="s">
        <v>1660</v>
      </c>
      <c r="E309" s="88">
        <v>274</v>
      </c>
      <c r="F309" s="75"/>
    </row>
    <row r="310" spans="1:6" x14ac:dyDescent="0.25">
      <c r="A310" s="74" t="s">
        <v>8991</v>
      </c>
      <c r="B310" s="75" t="s">
        <v>9188</v>
      </c>
      <c r="C310" s="90">
        <v>66.106666666666669</v>
      </c>
      <c r="D310" s="77" t="s">
        <v>1660</v>
      </c>
      <c r="E310" s="88">
        <v>274</v>
      </c>
      <c r="F310" s="75"/>
    </row>
    <row r="311" spans="1:6" x14ac:dyDescent="0.25">
      <c r="A311" s="74" t="s">
        <v>8992</v>
      </c>
      <c r="B311" s="75" t="s">
        <v>9188</v>
      </c>
      <c r="C311" s="90">
        <v>66.11</v>
      </c>
      <c r="D311" s="77" t="s">
        <v>1660</v>
      </c>
      <c r="E311" s="88">
        <v>274</v>
      </c>
      <c r="F311" s="75"/>
    </row>
    <row r="312" spans="1:6" x14ac:dyDescent="0.25">
      <c r="A312" s="74" t="s">
        <v>8993</v>
      </c>
      <c r="B312" s="75" t="s">
        <v>9188</v>
      </c>
      <c r="C312" s="90">
        <v>85.44</v>
      </c>
      <c r="D312" s="77" t="s">
        <v>1660</v>
      </c>
      <c r="E312" s="88">
        <v>274</v>
      </c>
      <c r="F312" s="75"/>
    </row>
    <row r="313" spans="1:6" x14ac:dyDescent="0.25">
      <c r="A313" s="74" t="s">
        <v>8974</v>
      </c>
      <c r="B313" s="75" t="s">
        <v>9185</v>
      </c>
      <c r="C313" s="90">
        <v>1300.4666666666667</v>
      </c>
      <c r="D313" s="77" t="s">
        <v>1656</v>
      </c>
      <c r="E313" s="88">
        <v>274</v>
      </c>
      <c r="F313" s="75"/>
    </row>
    <row r="314" spans="1:6" x14ac:dyDescent="0.25">
      <c r="A314" s="83" t="s">
        <v>2823</v>
      </c>
      <c r="B314" t="s">
        <v>9168</v>
      </c>
      <c r="C314" s="91">
        <v>4431.2299999999996</v>
      </c>
      <c r="D314" s="3" t="s">
        <v>1562</v>
      </c>
      <c r="E314" s="87">
        <v>278</v>
      </c>
    </row>
    <row r="315" spans="1:6" x14ac:dyDescent="0.25">
      <c r="A315" s="83" t="s">
        <v>2824</v>
      </c>
      <c r="B315" t="s">
        <v>9168</v>
      </c>
      <c r="C315" s="91">
        <v>4590.75</v>
      </c>
      <c r="D315" s="3" t="s">
        <v>1562</v>
      </c>
      <c r="E315" s="87">
        <v>278</v>
      </c>
    </row>
    <row r="316" spans="1:6" x14ac:dyDescent="0.25">
      <c r="A316" s="83" t="s">
        <v>2826</v>
      </c>
      <c r="B316" t="s">
        <v>9168</v>
      </c>
      <c r="C316" s="91">
        <v>7996.4</v>
      </c>
      <c r="D316" s="3" t="s">
        <v>1562</v>
      </c>
      <c r="E316" s="87">
        <v>278</v>
      </c>
    </row>
    <row r="317" spans="1:6" x14ac:dyDescent="0.25">
      <c r="A317" s="83" t="s">
        <v>2827</v>
      </c>
      <c r="B317" t="s">
        <v>9168</v>
      </c>
      <c r="C317" s="91">
        <v>7996.4</v>
      </c>
      <c r="D317" s="3" t="s">
        <v>1562</v>
      </c>
      <c r="E317" s="87">
        <v>278</v>
      </c>
    </row>
    <row r="318" spans="1:6" x14ac:dyDescent="0.25">
      <c r="A318" s="83" t="s">
        <v>2828</v>
      </c>
      <c r="B318" t="s">
        <v>9168</v>
      </c>
      <c r="C318" s="91">
        <v>269.60750000000002</v>
      </c>
      <c r="D318" s="3" t="s">
        <v>1562</v>
      </c>
      <c r="E318" s="87">
        <v>278</v>
      </c>
    </row>
    <row r="319" spans="1:6" x14ac:dyDescent="0.25">
      <c r="A319" s="83" t="s">
        <v>2829</v>
      </c>
      <c r="B319" t="s">
        <v>9168</v>
      </c>
      <c r="C319" s="91">
        <v>647.39499999999998</v>
      </c>
      <c r="D319" s="3" t="s">
        <v>1562</v>
      </c>
      <c r="E319" s="87">
        <v>278</v>
      </c>
    </row>
    <row r="320" spans="1:6" x14ac:dyDescent="0.25">
      <c r="A320" s="83" t="s">
        <v>2830</v>
      </c>
      <c r="B320" t="s">
        <v>9168</v>
      </c>
      <c r="C320" s="91">
        <v>4307.5200000000004</v>
      </c>
      <c r="D320" s="3" t="s">
        <v>1562</v>
      </c>
      <c r="E320" s="87">
        <v>278</v>
      </c>
    </row>
    <row r="321" spans="1:5" x14ac:dyDescent="0.25">
      <c r="A321" s="83" t="s">
        <v>2831</v>
      </c>
      <c r="B321" t="s">
        <v>9168</v>
      </c>
      <c r="C321" s="91">
        <v>4307.5200000000004</v>
      </c>
      <c r="D321" s="3" t="s">
        <v>1562</v>
      </c>
      <c r="E321" s="87">
        <v>278</v>
      </c>
    </row>
    <row r="322" spans="1:5" x14ac:dyDescent="0.25">
      <c r="A322" s="83" t="s">
        <v>2832</v>
      </c>
      <c r="B322" t="s">
        <v>9168</v>
      </c>
      <c r="C322" s="91">
        <v>4307.5200000000004</v>
      </c>
      <c r="D322" s="3" t="s">
        <v>1562</v>
      </c>
      <c r="E322" s="87">
        <v>278</v>
      </c>
    </row>
    <row r="323" spans="1:5" x14ac:dyDescent="0.25">
      <c r="A323" s="83" t="s">
        <v>2833</v>
      </c>
      <c r="B323" t="s">
        <v>9168</v>
      </c>
      <c r="C323" s="91">
        <v>4307.5200000000004</v>
      </c>
      <c r="D323" s="3" t="s">
        <v>1562</v>
      </c>
      <c r="E323" s="87">
        <v>278</v>
      </c>
    </row>
    <row r="324" spans="1:5" x14ac:dyDescent="0.25">
      <c r="A324" s="83" t="s">
        <v>2834</v>
      </c>
      <c r="B324" t="s">
        <v>9168</v>
      </c>
      <c r="C324" s="91">
        <v>1148.3599999999999</v>
      </c>
      <c r="D324" s="3" t="s">
        <v>1562</v>
      </c>
      <c r="E324" s="87">
        <v>278</v>
      </c>
    </row>
    <row r="325" spans="1:5" x14ac:dyDescent="0.25">
      <c r="A325" s="83" t="s">
        <v>2839</v>
      </c>
      <c r="B325" t="s">
        <v>9168</v>
      </c>
      <c r="C325" s="91">
        <v>3877.77</v>
      </c>
      <c r="D325" s="3" t="s">
        <v>1562</v>
      </c>
      <c r="E325" s="87">
        <v>278</v>
      </c>
    </row>
    <row r="326" spans="1:5" x14ac:dyDescent="0.25">
      <c r="A326" s="83" t="s">
        <v>2843</v>
      </c>
      <c r="B326" t="s">
        <v>9168</v>
      </c>
      <c r="C326" s="91">
        <v>840.77</v>
      </c>
      <c r="D326" s="3" t="s">
        <v>1562</v>
      </c>
      <c r="E326" s="87">
        <v>278</v>
      </c>
    </row>
    <row r="327" spans="1:5" x14ac:dyDescent="0.25">
      <c r="A327" s="83" t="s">
        <v>2844</v>
      </c>
      <c r="B327" t="s">
        <v>9168</v>
      </c>
      <c r="C327" s="91">
        <v>840.77</v>
      </c>
      <c r="D327" s="3" t="s">
        <v>1562</v>
      </c>
      <c r="E327" s="87">
        <v>278</v>
      </c>
    </row>
    <row r="328" spans="1:5" x14ac:dyDescent="0.25">
      <c r="A328" s="83" t="s">
        <v>2845</v>
      </c>
      <c r="B328" t="s">
        <v>9168</v>
      </c>
      <c r="C328" s="91">
        <v>2189.0700000000002</v>
      </c>
      <c r="D328" s="3" t="s">
        <v>1562</v>
      </c>
      <c r="E328" s="87">
        <v>278</v>
      </c>
    </row>
    <row r="329" spans="1:5" x14ac:dyDescent="0.25">
      <c r="A329" s="83" t="s">
        <v>2846</v>
      </c>
      <c r="B329" t="s">
        <v>9168</v>
      </c>
      <c r="C329" s="91">
        <v>4307.5199999999995</v>
      </c>
      <c r="D329" s="3" t="s">
        <v>1562</v>
      </c>
      <c r="E329" s="87">
        <v>278</v>
      </c>
    </row>
    <row r="330" spans="1:5" x14ac:dyDescent="0.25">
      <c r="A330" s="83" t="s">
        <v>2847</v>
      </c>
      <c r="B330" t="s">
        <v>9168</v>
      </c>
      <c r="C330" s="91">
        <v>4307.5200000000004</v>
      </c>
      <c r="D330" s="3" t="s">
        <v>1562</v>
      </c>
      <c r="E330" s="87">
        <v>278</v>
      </c>
    </row>
    <row r="331" spans="1:5" x14ac:dyDescent="0.25">
      <c r="A331" s="83" t="s">
        <v>2848</v>
      </c>
      <c r="B331" t="s">
        <v>9168</v>
      </c>
      <c r="C331" s="91">
        <v>280.26</v>
      </c>
      <c r="D331" s="3" t="s">
        <v>1562</v>
      </c>
      <c r="E331" s="87">
        <v>278</v>
      </c>
    </row>
    <row r="332" spans="1:5" x14ac:dyDescent="0.25">
      <c r="A332" s="83" t="s">
        <v>2849</v>
      </c>
      <c r="B332" t="s">
        <v>9168</v>
      </c>
      <c r="C332" s="91">
        <v>1148.3599999999999</v>
      </c>
      <c r="D332" s="3" t="s">
        <v>1562</v>
      </c>
      <c r="E332" s="87">
        <v>278</v>
      </c>
    </row>
    <row r="333" spans="1:5" x14ac:dyDescent="0.25">
      <c r="A333" s="83" t="s">
        <v>2851</v>
      </c>
      <c r="B333" t="s">
        <v>9168</v>
      </c>
      <c r="C333" s="91">
        <v>14393.52</v>
      </c>
      <c r="D333" s="3" t="s">
        <v>1562</v>
      </c>
      <c r="E333" s="87">
        <v>278</v>
      </c>
    </row>
    <row r="334" spans="1:5" x14ac:dyDescent="0.25">
      <c r="A334" s="83" t="s">
        <v>2852</v>
      </c>
      <c r="B334" t="s">
        <v>9168</v>
      </c>
      <c r="C334" s="91">
        <v>2284.9699999999998</v>
      </c>
      <c r="D334" s="3" t="s">
        <v>1562</v>
      </c>
      <c r="E334" s="87">
        <v>278</v>
      </c>
    </row>
    <row r="335" spans="1:5" x14ac:dyDescent="0.25">
      <c r="A335" s="83" t="s">
        <v>2853</v>
      </c>
      <c r="B335" t="s">
        <v>9168</v>
      </c>
      <c r="C335" s="91">
        <v>14393.52</v>
      </c>
      <c r="D335" s="3" t="s">
        <v>1562</v>
      </c>
      <c r="E335" s="87">
        <v>278</v>
      </c>
    </row>
    <row r="336" spans="1:5" x14ac:dyDescent="0.25">
      <c r="A336" s="83" t="s">
        <v>2854</v>
      </c>
      <c r="B336" t="s">
        <v>9168</v>
      </c>
      <c r="C336" s="91">
        <v>4169.6499999999996</v>
      </c>
      <c r="D336" s="3" t="s">
        <v>1562</v>
      </c>
      <c r="E336" s="87">
        <v>278</v>
      </c>
    </row>
    <row r="337" spans="1:5" x14ac:dyDescent="0.25">
      <c r="A337" s="83" t="s">
        <v>2855</v>
      </c>
      <c r="B337" t="s">
        <v>9168</v>
      </c>
      <c r="C337" s="91">
        <v>4169.6499999999996</v>
      </c>
      <c r="D337" s="3" t="s">
        <v>1562</v>
      </c>
      <c r="E337" s="87">
        <v>278</v>
      </c>
    </row>
    <row r="338" spans="1:5" x14ac:dyDescent="0.25">
      <c r="A338" s="83" t="s">
        <v>2856</v>
      </c>
      <c r="B338" t="s">
        <v>9168</v>
      </c>
      <c r="C338" s="91">
        <v>4169.6499999999996</v>
      </c>
      <c r="D338" s="3" t="s">
        <v>1562</v>
      </c>
      <c r="E338" s="87">
        <v>278</v>
      </c>
    </row>
    <row r="339" spans="1:5" x14ac:dyDescent="0.25">
      <c r="A339" s="83" t="s">
        <v>2857</v>
      </c>
      <c r="B339" t="s">
        <v>9168</v>
      </c>
      <c r="C339" s="91">
        <v>280.26</v>
      </c>
      <c r="D339" s="3" t="s">
        <v>1562</v>
      </c>
      <c r="E339" s="87">
        <v>278</v>
      </c>
    </row>
    <row r="340" spans="1:5" x14ac:dyDescent="0.25">
      <c r="A340" s="83" t="s">
        <v>2858</v>
      </c>
      <c r="B340" t="s">
        <v>9168</v>
      </c>
      <c r="C340" s="91">
        <v>1121.03</v>
      </c>
      <c r="D340" s="3" t="s">
        <v>1562</v>
      </c>
      <c r="E340" s="87">
        <v>278</v>
      </c>
    </row>
    <row r="341" spans="1:5" x14ac:dyDescent="0.25">
      <c r="A341" s="83" t="s">
        <v>2861</v>
      </c>
      <c r="B341" t="s">
        <v>9168</v>
      </c>
      <c r="C341" s="91">
        <v>807.14</v>
      </c>
      <c r="D341" s="3" t="s">
        <v>1562</v>
      </c>
      <c r="E341" s="87">
        <v>278</v>
      </c>
    </row>
    <row r="342" spans="1:5" x14ac:dyDescent="0.25">
      <c r="A342" s="83" t="s">
        <v>2865</v>
      </c>
      <c r="B342" t="s">
        <v>9168</v>
      </c>
      <c r="C342" s="91">
        <v>909.83</v>
      </c>
      <c r="D342" s="3" t="s">
        <v>1562</v>
      </c>
      <c r="E342" s="87">
        <v>278</v>
      </c>
    </row>
    <row r="343" spans="1:5" x14ac:dyDescent="0.25">
      <c r="A343" s="83" t="s">
        <v>2866</v>
      </c>
      <c r="B343" t="s">
        <v>9168</v>
      </c>
      <c r="C343" s="91">
        <v>549.30499999999995</v>
      </c>
      <c r="D343" s="3" t="s">
        <v>1562</v>
      </c>
      <c r="E343" s="87">
        <v>278</v>
      </c>
    </row>
    <row r="344" spans="1:5" x14ac:dyDescent="0.25">
      <c r="A344" s="83" t="s">
        <v>2867</v>
      </c>
      <c r="B344" t="s">
        <v>9168</v>
      </c>
      <c r="C344" s="91">
        <v>549.29999999999995</v>
      </c>
      <c r="D344" s="3" t="s">
        <v>1562</v>
      </c>
      <c r="E344" s="87">
        <v>278</v>
      </c>
    </row>
    <row r="345" spans="1:5" x14ac:dyDescent="0.25">
      <c r="A345" s="83" t="s">
        <v>2868</v>
      </c>
      <c r="B345" t="s">
        <v>9168</v>
      </c>
      <c r="C345" s="91">
        <v>549.29999999999995</v>
      </c>
      <c r="D345" s="3" t="s">
        <v>1562</v>
      </c>
      <c r="E345" s="87">
        <v>278</v>
      </c>
    </row>
    <row r="346" spans="1:5" x14ac:dyDescent="0.25">
      <c r="A346" s="83" t="s">
        <v>2873</v>
      </c>
      <c r="B346" t="s">
        <v>9168</v>
      </c>
      <c r="C346" s="91">
        <v>416.91</v>
      </c>
      <c r="D346" s="3" t="s">
        <v>1562</v>
      </c>
      <c r="E346" s="87">
        <v>278</v>
      </c>
    </row>
    <row r="347" spans="1:5" x14ac:dyDescent="0.25">
      <c r="A347" s="83" t="s">
        <v>2874</v>
      </c>
      <c r="B347" t="s">
        <v>9168</v>
      </c>
      <c r="C347" s="91">
        <v>2460.09</v>
      </c>
      <c r="D347" s="3" t="s">
        <v>1562</v>
      </c>
      <c r="E347" s="87">
        <v>278</v>
      </c>
    </row>
    <row r="348" spans="1:5" x14ac:dyDescent="0.25">
      <c r="A348" s="83" t="s">
        <v>2875</v>
      </c>
      <c r="B348" t="s">
        <v>9168</v>
      </c>
      <c r="C348" s="91">
        <v>4307.5199999999995</v>
      </c>
      <c r="D348" s="3" t="s">
        <v>1562</v>
      </c>
      <c r="E348" s="87">
        <v>278</v>
      </c>
    </row>
    <row r="349" spans="1:5" x14ac:dyDescent="0.25">
      <c r="A349" s="83" t="s">
        <v>2876</v>
      </c>
      <c r="B349" t="s">
        <v>9168</v>
      </c>
      <c r="C349" s="91">
        <v>280.26</v>
      </c>
      <c r="D349" s="3" t="s">
        <v>1562</v>
      </c>
      <c r="E349" s="87">
        <v>278</v>
      </c>
    </row>
    <row r="350" spans="1:5" x14ac:dyDescent="0.25">
      <c r="A350" s="83" t="s">
        <v>2877</v>
      </c>
      <c r="B350" t="s">
        <v>9168</v>
      </c>
      <c r="C350" s="91">
        <v>1148.3599999999999</v>
      </c>
      <c r="D350" s="3" t="s">
        <v>1562</v>
      </c>
      <c r="E350" s="87">
        <v>278</v>
      </c>
    </row>
    <row r="351" spans="1:5" x14ac:dyDescent="0.25">
      <c r="A351" s="83" t="s">
        <v>2878</v>
      </c>
      <c r="B351" t="s">
        <v>9168</v>
      </c>
      <c r="C351" s="91">
        <v>2293.31</v>
      </c>
      <c r="D351" s="3" t="s">
        <v>1562</v>
      </c>
      <c r="E351" s="87">
        <v>278</v>
      </c>
    </row>
    <row r="352" spans="1:5" x14ac:dyDescent="0.25">
      <c r="A352" s="83" t="s">
        <v>2880</v>
      </c>
      <c r="B352" t="s">
        <v>9168</v>
      </c>
      <c r="C352" s="91">
        <v>6190.98</v>
      </c>
      <c r="D352" s="3" t="s">
        <v>1562</v>
      </c>
      <c r="E352" s="87">
        <v>278</v>
      </c>
    </row>
    <row r="353" spans="1:5" x14ac:dyDescent="0.25">
      <c r="A353" s="83" t="s">
        <v>2881</v>
      </c>
      <c r="B353" t="s">
        <v>9168</v>
      </c>
      <c r="C353" s="91">
        <v>549.30499999999995</v>
      </c>
      <c r="D353" s="3" t="s">
        <v>1562</v>
      </c>
      <c r="E353" s="87">
        <v>278</v>
      </c>
    </row>
    <row r="354" spans="1:5" x14ac:dyDescent="0.25">
      <c r="A354" s="83" t="s">
        <v>2882</v>
      </c>
      <c r="B354" t="s">
        <v>9168</v>
      </c>
      <c r="C354" s="91">
        <v>2460.09</v>
      </c>
      <c r="D354" s="3" t="s">
        <v>1562</v>
      </c>
      <c r="E354" s="87">
        <v>278</v>
      </c>
    </row>
    <row r="355" spans="1:5" x14ac:dyDescent="0.25">
      <c r="A355" s="83" t="s">
        <v>2883</v>
      </c>
      <c r="B355" t="s">
        <v>9168</v>
      </c>
      <c r="C355" s="91">
        <v>2460.09</v>
      </c>
      <c r="D355" s="3" t="s">
        <v>1562</v>
      </c>
      <c r="E355" s="87">
        <v>278</v>
      </c>
    </row>
    <row r="356" spans="1:5" x14ac:dyDescent="0.25">
      <c r="A356" s="83" t="s">
        <v>2884</v>
      </c>
      <c r="B356" t="s">
        <v>9168</v>
      </c>
      <c r="C356" s="91">
        <v>549.30499999999995</v>
      </c>
      <c r="D356" s="3" t="s">
        <v>1562</v>
      </c>
      <c r="E356" s="87">
        <v>278</v>
      </c>
    </row>
    <row r="357" spans="1:5" x14ac:dyDescent="0.25">
      <c r="A357" s="83" t="s">
        <v>2885</v>
      </c>
      <c r="B357" t="s">
        <v>9168</v>
      </c>
      <c r="C357" s="91">
        <v>6190.98</v>
      </c>
      <c r="D357" s="3" t="s">
        <v>1562</v>
      </c>
      <c r="E357" s="87">
        <v>278</v>
      </c>
    </row>
    <row r="358" spans="1:5" x14ac:dyDescent="0.25">
      <c r="A358" s="83" t="s">
        <v>2887</v>
      </c>
      <c r="B358" t="s">
        <v>9168</v>
      </c>
      <c r="C358" s="91">
        <v>2460.09</v>
      </c>
      <c r="D358" s="3" t="s">
        <v>1562</v>
      </c>
      <c r="E358" s="87">
        <v>278</v>
      </c>
    </row>
    <row r="359" spans="1:5" x14ac:dyDescent="0.25">
      <c r="A359" s="83" t="s">
        <v>2888</v>
      </c>
      <c r="B359" t="s">
        <v>9168</v>
      </c>
      <c r="C359" s="91">
        <v>273.52999999999997</v>
      </c>
      <c r="D359" s="3" t="s">
        <v>1562</v>
      </c>
      <c r="E359" s="87">
        <v>278</v>
      </c>
    </row>
    <row r="360" spans="1:5" x14ac:dyDescent="0.25">
      <c r="A360" s="83" t="s">
        <v>2889</v>
      </c>
      <c r="B360" t="s">
        <v>9168</v>
      </c>
      <c r="C360" s="91">
        <v>549.30499999999995</v>
      </c>
      <c r="D360" s="3" t="s">
        <v>1562</v>
      </c>
      <c r="E360" s="87">
        <v>278</v>
      </c>
    </row>
    <row r="361" spans="1:5" x14ac:dyDescent="0.25">
      <c r="A361" s="83" t="s">
        <v>2890</v>
      </c>
      <c r="B361" t="s">
        <v>9168</v>
      </c>
      <c r="C361" s="91">
        <v>3328.88</v>
      </c>
      <c r="D361" s="3" t="s">
        <v>1562</v>
      </c>
      <c r="E361" s="87">
        <v>278</v>
      </c>
    </row>
    <row r="362" spans="1:5" x14ac:dyDescent="0.25">
      <c r="A362" s="83" t="s">
        <v>2891</v>
      </c>
      <c r="B362" t="s">
        <v>9168</v>
      </c>
      <c r="C362" s="91">
        <v>605.35666666666668</v>
      </c>
      <c r="D362" s="3" t="s">
        <v>1562</v>
      </c>
      <c r="E362" s="87">
        <v>278</v>
      </c>
    </row>
    <row r="363" spans="1:5" x14ac:dyDescent="0.25">
      <c r="A363" s="83" t="s">
        <v>2892</v>
      </c>
      <c r="B363" t="s">
        <v>9168</v>
      </c>
      <c r="C363" s="91">
        <v>549.30499999999995</v>
      </c>
      <c r="D363" s="3" t="s">
        <v>1562</v>
      </c>
      <c r="E363" s="87">
        <v>278</v>
      </c>
    </row>
    <row r="364" spans="1:5" x14ac:dyDescent="0.25">
      <c r="A364" s="83" t="s">
        <v>2894</v>
      </c>
      <c r="B364" t="s">
        <v>9168</v>
      </c>
      <c r="C364" s="91">
        <v>6190.98</v>
      </c>
      <c r="D364" s="3" t="s">
        <v>1562</v>
      </c>
      <c r="E364" s="87">
        <v>278</v>
      </c>
    </row>
    <row r="365" spans="1:5" x14ac:dyDescent="0.25">
      <c r="A365" s="83" t="s">
        <v>2895</v>
      </c>
      <c r="B365" t="s">
        <v>9168</v>
      </c>
      <c r="C365" s="91">
        <v>557.26333333333332</v>
      </c>
      <c r="D365" s="3" t="s">
        <v>1562</v>
      </c>
      <c r="E365" s="87">
        <v>278</v>
      </c>
    </row>
    <row r="366" spans="1:5" x14ac:dyDescent="0.25">
      <c r="A366" s="83" t="s">
        <v>2896</v>
      </c>
      <c r="B366" t="s">
        <v>9168</v>
      </c>
      <c r="C366" s="91">
        <v>1461.7149999999999</v>
      </c>
      <c r="D366" s="3" t="s">
        <v>1562</v>
      </c>
      <c r="E366" s="87">
        <v>278</v>
      </c>
    </row>
    <row r="367" spans="1:5" x14ac:dyDescent="0.25">
      <c r="A367" s="83" t="s">
        <v>2897</v>
      </c>
      <c r="B367" t="s">
        <v>9168</v>
      </c>
      <c r="C367" s="91">
        <v>1461.71</v>
      </c>
      <c r="D367" s="3" t="s">
        <v>1562</v>
      </c>
      <c r="E367" s="87">
        <v>278</v>
      </c>
    </row>
    <row r="368" spans="1:5" x14ac:dyDescent="0.25">
      <c r="A368" s="83" t="s">
        <v>2898</v>
      </c>
      <c r="B368" t="s">
        <v>9168</v>
      </c>
      <c r="C368" s="91">
        <v>1461.71</v>
      </c>
      <c r="D368" s="3" t="s">
        <v>1562</v>
      </c>
      <c r="E368" s="87">
        <v>278</v>
      </c>
    </row>
    <row r="369" spans="1:5" x14ac:dyDescent="0.25">
      <c r="A369" s="83" t="s">
        <v>2899</v>
      </c>
      <c r="B369" t="s">
        <v>9168</v>
      </c>
      <c r="C369" s="91">
        <v>1461.71</v>
      </c>
      <c r="D369" s="3" t="s">
        <v>1562</v>
      </c>
      <c r="E369" s="87">
        <v>278</v>
      </c>
    </row>
    <row r="370" spans="1:5" x14ac:dyDescent="0.25">
      <c r="A370" s="83" t="s">
        <v>2901</v>
      </c>
      <c r="B370" t="s">
        <v>9168</v>
      </c>
      <c r="C370" s="91">
        <v>416.91</v>
      </c>
      <c r="D370" s="3" t="s">
        <v>1562</v>
      </c>
      <c r="E370" s="87">
        <v>278</v>
      </c>
    </row>
    <row r="371" spans="1:5" x14ac:dyDescent="0.25">
      <c r="A371" s="83" t="s">
        <v>2902</v>
      </c>
      <c r="B371" t="s">
        <v>9168</v>
      </c>
      <c r="C371" s="91">
        <v>549.30499999999995</v>
      </c>
      <c r="D371" s="3" t="s">
        <v>1562</v>
      </c>
      <c r="E371" s="87">
        <v>278</v>
      </c>
    </row>
    <row r="372" spans="1:5" x14ac:dyDescent="0.25">
      <c r="A372" s="83" t="s">
        <v>2903</v>
      </c>
      <c r="B372" t="s">
        <v>9168</v>
      </c>
      <c r="C372" s="91">
        <v>3328.88</v>
      </c>
      <c r="D372" s="3" t="s">
        <v>1562</v>
      </c>
      <c r="E372" s="87">
        <v>278</v>
      </c>
    </row>
    <row r="373" spans="1:5" x14ac:dyDescent="0.25">
      <c r="A373" s="83" t="s">
        <v>2904</v>
      </c>
      <c r="B373" t="s">
        <v>9168</v>
      </c>
      <c r="C373" s="91">
        <v>3328.88</v>
      </c>
      <c r="D373" s="3" t="s">
        <v>1562</v>
      </c>
      <c r="E373" s="87">
        <v>278</v>
      </c>
    </row>
    <row r="374" spans="1:5" x14ac:dyDescent="0.25">
      <c r="A374" s="83" t="s">
        <v>2905</v>
      </c>
      <c r="B374" t="s">
        <v>9168</v>
      </c>
      <c r="C374" s="91">
        <v>3328.88</v>
      </c>
      <c r="D374" s="3" t="s">
        <v>1562</v>
      </c>
      <c r="E374" s="87">
        <v>278</v>
      </c>
    </row>
    <row r="375" spans="1:5" x14ac:dyDescent="0.25">
      <c r="A375" s="83" t="s">
        <v>2906</v>
      </c>
      <c r="B375" t="s">
        <v>9168</v>
      </c>
      <c r="C375" s="91">
        <v>3328.88</v>
      </c>
      <c r="D375" s="3" t="s">
        <v>1562</v>
      </c>
      <c r="E375" s="87">
        <v>278</v>
      </c>
    </row>
    <row r="376" spans="1:5" x14ac:dyDescent="0.25">
      <c r="A376" s="83" t="s">
        <v>2910</v>
      </c>
      <c r="B376" t="s">
        <v>9168</v>
      </c>
      <c r="C376" s="91">
        <v>3328.88</v>
      </c>
      <c r="D376" s="3" t="s">
        <v>1562</v>
      </c>
      <c r="E376" s="87">
        <v>278</v>
      </c>
    </row>
    <row r="377" spans="1:5" x14ac:dyDescent="0.25">
      <c r="A377" s="83" t="s">
        <v>2913</v>
      </c>
      <c r="B377" t="s">
        <v>9168</v>
      </c>
      <c r="C377" s="91">
        <v>549.30499999999995</v>
      </c>
      <c r="D377" s="3" t="s">
        <v>1562</v>
      </c>
      <c r="E377" s="87">
        <v>278</v>
      </c>
    </row>
    <row r="378" spans="1:5" x14ac:dyDescent="0.25">
      <c r="A378" s="83" t="s">
        <v>2926</v>
      </c>
      <c r="B378" t="s">
        <v>9168</v>
      </c>
      <c r="C378" s="91">
        <v>549.30499999999995</v>
      </c>
      <c r="D378" s="3" t="s">
        <v>1562</v>
      </c>
      <c r="E378" s="87">
        <v>278</v>
      </c>
    </row>
    <row r="379" spans="1:5" x14ac:dyDescent="0.25">
      <c r="A379" s="83" t="s">
        <v>2929</v>
      </c>
      <c r="B379" t="s">
        <v>9168</v>
      </c>
      <c r="C379" s="91">
        <v>549.30499999999995</v>
      </c>
      <c r="D379" s="3" t="s">
        <v>1562</v>
      </c>
      <c r="E379" s="87">
        <v>278</v>
      </c>
    </row>
    <row r="380" spans="1:5" x14ac:dyDescent="0.25">
      <c r="A380" s="83" t="s">
        <v>2935</v>
      </c>
      <c r="B380" t="s">
        <v>9168</v>
      </c>
      <c r="C380" s="91">
        <v>549.30499999999995</v>
      </c>
      <c r="D380" s="3" t="s">
        <v>1562</v>
      </c>
      <c r="E380" s="87">
        <v>278</v>
      </c>
    </row>
    <row r="381" spans="1:5" x14ac:dyDescent="0.25">
      <c r="A381" s="83" t="s">
        <v>2936</v>
      </c>
      <c r="B381" t="s">
        <v>9168</v>
      </c>
      <c r="C381" s="91">
        <v>1209.2</v>
      </c>
      <c r="D381" s="3" t="s">
        <v>1562</v>
      </c>
      <c r="E381" s="87">
        <v>278</v>
      </c>
    </row>
    <row r="382" spans="1:5" x14ac:dyDescent="0.25">
      <c r="A382" s="83" t="s">
        <v>2937</v>
      </c>
      <c r="B382" t="s">
        <v>9168</v>
      </c>
      <c r="C382" s="91">
        <v>549.30499999999995</v>
      </c>
      <c r="D382" s="3" t="s">
        <v>1562</v>
      </c>
      <c r="E382" s="87">
        <v>278</v>
      </c>
    </row>
    <row r="383" spans="1:5" x14ac:dyDescent="0.25">
      <c r="A383" s="83" t="s">
        <v>2939</v>
      </c>
      <c r="B383" t="s">
        <v>9168</v>
      </c>
      <c r="C383" s="91">
        <v>549.30499999999995</v>
      </c>
      <c r="D383" s="3" t="s">
        <v>1562</v>
      </c>
      <c r="E383" s="87">
        <v>278</v>
      </c>
    </row>
    <row r="384" spans="1:5" x14ac:dyDescent="0.25">
      <c r="A384" s="83" t="s">
        <v>2943</v>
      </c>
      <c r="B384" t="s">
        <v>9168</v>
      </c>
      <c r="C384" s="91">
        <v>582.64</v>
      </c>
      <c r="D384" s="3" t="s">
        <v>1562</v>
      </c>
      <c r="E384" s="87">
        <v>278</v>
      </c>
    </row>
    <row r="385" spans="1:5" x14ac:dyDescent="0.25">
      <c r="A385" s="83" t="s">
        <v>2944</v>
      </c>
      <c r="B385" t="s">
        <v>9168</v>
      </c>
      <c r="C385" s="91">
        <v>721.65</v>
      </c>
      <c r="D385" s="3" t="s">
        <v>1562</v>
      </c>
      <c r="E385" s="87">
        <v>278</v>
      </c>
    </row>
    <row r="386" spans="1:5" x14ac:dyDescent="0.25">
      <c r="A386" s="83" t="s">
        <v>2945</v>
      </c>
      <c r="B386" t="s">
        <v>9168</v>
      </c>
      <c r="C386" s="91">
        <v>721.65</v>
      </c>
      <c r="D386" s="3" t="s">
        <v>1562</v>
      </c>
      <c r="E386" s="87">
        <v>278</v>
      </c>
    </row>
    <row r="387" spans="1:5" x14ac:dyDescent="0.25">
      <c r="A387" s="83" t="s">
        <v>2946</v>
      </c>
      <c r="B387" t="s">
        <v>9168</v>
      </c>
      <c r="C387" s="91">
        <v>721.65</v>
      </c>
      <c r="D387" s="3" t="s">
        <v>1562</v>
      </c>
      <c r="E387" s="87">
        <v>278</v>
      </c>
    </row>
    <row r="388" spans="1:5" x14ac:dyDescent="0.25">
      <c r="A388" s="83" t="s">
        <v>2952</v>
      </c>
      <c r="B388" t="s">
        <v>9168</v>
      </c>
      <c r="C388" s="91">
        <v>1375.6</v>
      </c>
      <c r="D388" s="3" t="s">
        <v>1562</v>
      </c>
      <c r="E388" s="87">
        <v>278</v>
      </c>
    </row>
    <row r="389" spans="1:5" x14ac:dyDescent="0.25">
      <c r="A389" s="83" t="s">
        <v>2953</v>
      </c>
      <c r="B389" t="s">
        <v>9168</v>
      </c>
      <c r="C389" s="91">
        <v>951.26</v>
      </c>
      <c r="D389" s="3" t="s">
        <v>1562</v>
      </c>
      <c r="E389" s="87">
        <v>278</v>
      </c>
    </row>
    <row r="390" spans="1:5" x14ac:dyDescent="0.25">
      <c r="A390" s="83" t="s">
        <v>2967</v>
      </c>
      <c r="B390" t="s">
        <v>9168</v>
      </c>
      <c r="C390" s="91">
        <v>2611.89</v>
      </c>
      <c r="D390" s="3" t="s">
        <v>1562</v>
      </c>
      <c r="E390" s="87">
        <v>278</v>
      </c>
    </row>
    <row r="391" spans="1:5" x14ac:dyDescent="0.25">
      <c r="A391" s="83" t="s">
        <v>2968</v>
      </c>
      <c r="B391" t="s">
        <v>9168</v>
      </c>
      <c r="C391" s="91">
        <v>293.02</v>
      </c>
      <c r="D391" s="3" t="s">
        <v>1562</v>
      </c>
      <c r="E391" s="87">
        <v>278</v>
      </c>
    </row>
    <row r="392" spans="1:5" x14ac:dyDescent="0.25">
      <c r="A392" s="83" t="s">
        <v>2969</v>
      </c>
      <c r="B392" t="s">
        <v>9168</v>
      </c>
      <c r="C392" s="91">
        <v>293.02</v>
      </c>
      <c r="D392" s="3" t="s">
        <v>1562</v>
      </c>
      <c r="E392" s="87">
        <v>278</v>
      </c>
    </row>
    <row r="393" spans="1:5" x14ac:dyDescent="0.25">
      <c r="A393" s="83" t="s">
        <v>2970</v>
      </c>
      <c r="B393" t="s">
        <v>9168</v>
      </c>
      <c r="C393" s="91">
        <v>293.02</v>
      </c>
      <c r="D393" s="3" t="s">
        <v>1562</v>
      </c>
      <c r="E393" s="87">
        <v>278</v>
      </c>
    </row>
    <row r="394" spans="1:5" x14ac:dyDescent="0.25">
      <c r="A394" s="83" t="s">
        <v>2976</v>
      </c>
      <c r="B394" t="s">
        <v>9168</v>
      </c>
      <c r="C394" s="91">
        <v>1205.78</v>
      </c>
      <c r="D394" s="3" t="s">
        <v>1562</v>
      </c>
      <c r="E394" s="87">
        <v>278</v>
      </c>
    </row>
    <row r="395" spans="1:5" x14ac:dyDescent="0.25">
      <c r="A395" s="83" t="s">
        <v>2977</v>
      </c>
      <c r="B395" t="s">
        <v>9168</v>
      </c>
      <c r="C395" s="91">
        <v>4522.8999999999996</v>
      </c>
      <c r="D395" s="3" t="s">
        <v>1562</v>
      </c>
      <c r="E395" s="87">
        <v>278</v>
      </c>
    </row>
    <row r="396" spans="1:5" x14ac:dyDescent="0.25">
      <c r="A396" s="83" t="s">
        <v>2978</v>
      </c>
      <c r="B396" t="s">
        <v>9168</v>
      </c>
      <c r="C396" s="91">
        <v>4522.8999999999996</v>
      </c>
      <c r="D396" s="3" t="s">
        <v>1562</v>
      </c>
      <c r="E396" s="87">
        <v>278</v>
      </c>
    </row>
    <row r="397" spans="1:5" x14ac:dyDescent="0.25">
      <c r="A397" s="83" t="s">
        <v>2979</v>
      </c>
      <c r="B397" t="s">
        <v>9168</v>
      </c>
      <c r="C397" s="91">
        <v>4522.8999999999996</v>
      </c>
      <c r="D397" s="3" t="s">
        <v>1562</v>
      </c>
      <c r="E397" s="87">
        <v>278</v>
      </c>
    </row>
    <row r="398" spans="1:5" x14ac:dyDescent="0.25">
      <c r="A398" s="83" t="s">
        <v>2981</v>
      </c>
      <c r="B398" t="s">
        <v>9168</v>
      </c>
      <c r="C398" s="91">
        <v>4522.8999999999996</v>
      </c>
      <c r="D398" s="3" t="s">
        <v>1562</v>
      </c>
      <c r="E398" s="87">
        <v>278</v>
      </c>
    </row>
    <row r="399" spans="1:5" x14ac:dyDescent="0.25">
      <c r="A399" s="83" t="s">
        <v>2982</v>
      </c>
      <c r="B399" t="s">
        <v>9168</v>
      </c>
      <c r="C399" s="91">
        <v>879.06</v>
      </c>
      <c r="D399" s="3" t="s">
        <v>1562</v>
      </c>
      <c r="E399" s="87">
        <v>278</v>
      </c>
    </row>
    <row r="400" spans="1:5" x14ac:dyDescent="0.25">
      <c r="A400" s="83" t="s">
        <v>2983</v>
      </c>
      <c r="B400" t="s">
        <v>9168</v>
      </c>
      <c r="C400" s="91">
        <v>951.26</v>
      </c>
      <c r="D400" s="3" t="s">
        <v>1562</v>
      </c>
      <c r="E400" s="87">
        <v>278</v>
      </c>
    </row>
    <row r="401" spans="1:5" x14ac:dyDescent="0.25">
      <c r="A401" s="83" t="s">
        <v>2985</v>
      </c>
      <c r="B401" t="s">
        <v>9168</v>
      </c>
      <c r="C401" s="91">
        <v>267.82</v>
      </c>
      <c r="D401" s="3" t="s">
        <v>1562</v>
      </c>
      <c r="E401" s="87">
        <v>278</v>
      </c>
    </row>
    <row r="402" spans="1:5" x14ac:dyDescent="0.25">
      <c r="A402" s="83" t="s">
        <v>2986</v>
      </c>
      <c r="B402" t="s">
        <v>9168</v>
      </c>
      <c r="C402" s="91">
        <v>281.89</v>
      </c>
      <c r="D402" s="3" t="s">
        <v>1562</v>
      </c>
      <c r="E402" s="87">
        <v>278</v>
      </c>
    </row>
    <row r="403" spans="1:5" x14ac:dyDescent="0.25">
      <c r="A403" s="83" t="s">
        <v>2989</v>
      </c>
      <c r="B403" t="s">
        <v>9168</v>
      </c>
      <c r="C403" s="91">
        <v>435.9</v>
      </c>
      <c r="D403" s="3" t="s">
        <v>1562</v>
      </c>
      <c r="E403" s="87">
        <v>278</v>
      </c>
    </row>
    <row r="404" spans="1:5" x14ac:dyDescent="0.25">
      <c r="A404" s="83" t="s">
        <v>2993</v>
      </c>
      <c r="B404" t="s">
        <v>9168</v>
      </c>
      <c r="C404" s="91">
        <v>4522.8999999999996</v>
      </c>
      <c r="D404" s="3" t="s">
        <v>1562</v>
      </c>
      <c r="E404" s="87">
        <v>278</v>
      </c>
    </row>
    <row r="405" spans="1:5" x14ac:dyDescent="0.25">
      <c r="A405" s="83" t="s">
        <v>2994</v>
      </c>
      <c r="B405" t="s">
        <v>9168</v>
      </c>
      <c r="C405" s="91">
        <v>4522.8999999999996</v>
      </c>
      <c r="D405" s="3" t="s">
        <v>1562</v>
      </c>
      <c r="E405" s="87">
        <v>278</v>
      </c>
    </row>
    <row r="406" spans="1:5" x14ac:dyDescent="0.25">
      <c r="A406" s="83" t="s">
        <v>2995</v>
      </c>
      <c r="B406" t="s">
        <v>9168</v>
      </c>
      <c r="C406" s="91">
        <v>6500.53</v>
      </c>
      <c r="D406" s="3" t="s">
        <v>1562</v>
      </c>
      <c r="E406" s="87">
        <v>278</v>
      </c>
    </row>
    <row r="407" spans="1:5" x14ac:dyDescent="0.25">
      <c r="A407" s="83" t="s">
        <v>2996</v>
      </c>
      <c r="B407" t="s">
        <v>9168</v>
      </c>
      <c r="C407" s="91">
        <v>732.55</v>
      </c>
      <c r="D407" s="3" t="s">
        <v>1562</v>
      </c>
      <c r="E407" s="87">
        <v>278</v>
      </c>
    </row>
    <row r="408" spans="1:5" x14ac:dyDescent="0.25">
      <c r="A408" s="83" t="s">
        <v>2997</v>
      </c>
      <c r="B408" t="s">
        <v>9168</v>
      </c>
      <c r="C408" s="91">
        <v>1205.78</v>
      </c>
      <c r="D408" s="3" t="s">
        <v>1562</v>
      </c>
      <c r="E408" s="87">
        <v>278</v>
      </c>
    </row>
    <row r="409" spans="1:5" x14ac:dyDescent="0.25">
      <c r="A409" s="83" t="s">
        <v>3000</v>
      </c>
      <c r="B409" t="s">
        <v>9168</v>
      </c>
      <c r="C409" s="91">
        <v>1262.415</v>
      </c>
      <c r="D409" s="3" t="s">
        <v>1562</v>
      </c>
      <c r="E409" s="87">
        <v>278</v>
      </c>
    </row>
    <row r="410" spans="1:5" x14ac:dyDescent="0.25">
      <c r="A410" s="83" t="s">
        <v>3001</v>
      </c>
      <c r="B410" t="s">
        <v>9168</v>
      </c>
      <c r="C410" s="91">
        <v>1262.4100000000001</v>
      </c>
      <c r="D410" s="3" t="s">
        <v>1562</v>
      </c>
      <c r="E410" s="87">
        <v>278</v>
      </c>
    </row>
    <row r="411" spans="1:5" x14ac:dyDescent="0.25">
      <c r="A411" s="83" t="s">
        <v>3002</v>
      </c>
      <c r="B411" t="s">
        <v>9168</v>
      </c>
      <c r="C411" s="91">
        <v>4522.8999999999996</v>
      </c>
      <c r="D411" s="3" t="s">
        <v>1562</v>
      </c>
      <c r="E411" s="87">
        <v>278</v>
      </c>
    </row>
    <row r="412" spans="1:5" x14ac:dyDescent="0.25">
      <c r="A412" s="83" t="s">
        <v>3003</v>
      </c>
      <c r="B412" t="s">
        <v>9168</v>
      </c>
      <c r="C412" s="91">
        <v>879.06</v>
      </c>
      <c r="D412" s="3" t="s">
        <v>1562</v>
      </c>
      <c r="E412" s="87">
        <v>278</v>
      </c>
    </row>
    <row r="413" spans="1:5" x14ac:dyDescent="0.25">
      <c r="A413" s="83" t="s">
        <v>3004</v>
      </c>
      <c r="B413" t="s">
        <v>9168</v>
      </c>
      <c r="C413" s="91">
        <v>4353.1499999999996</v>
      </c>
      <c r="D413" s="3" t="s">
        <v>1562</v>
      </c>
      <c r="E413" s="87">
        <v>278</v>
      </c>
    </row>
    <row r="414" spans="1:5" x14ac:dyDescent="0.25">
      <c r="A414" s="83" t="s">
        <v>3011</v>
      </c>
      <c r="B414" t="s">
        <v>9168</v>
      </c>
      <c r="C414" s="91">
        <v>3047.21</v>
      </c>
      <c r="D414" s="3" t="s">
        <v>1562</v>
      </c>
      <c r="E414" s="87">
        <v>278</v>
      </c>
    </row>
    <row r="415" spans="1:5" x14ac:dyDescent="0.25">
      <c r="A415" s="83" t="s">
        <v>3012</v>
      </c>
      <c r="B415" t="s">
        <v>9168</v>
      </c>
      <c r="C415" s="91">
        <v>574.32000000000005</v>
      </c>
      <c r="D415" s="3" t="s">
        <v>1562</v>
      </c>
      <c r="E415" s="87">
        <v>278</v>
      </c>
    </row>
    <row r="416" spans="1:5" x14ac:dyDescent="0.25">
      <c r="A416" s="83" t="s">
        <v>3013</v>
      </c>
      <c r="B416" t="s">
        <v>9168</v>
      </c>
      <c r="C416" s="91">
        <v>574.32000000000005</v>
      </c>
      <c r="D416" s="3" t="s">
        <v>1562</v>
      </c>
      <c r="E416" s="87">
        <v>278</v>
      </c>
    </row>
    <row r="417" spans="1:5" x14ac:dyDescent="0.25">
      <c r="A417" s="83" t="s">
        <v>3015</v>
      </c>
      <c r="B417" t="s">
        <v>9168</v>
      </c>
      <c r="C417" s="91">
        <v>4855.2700000000004</v>
      </c>
      <c r="D417" s="3" t="s">
        <v>1562</v>
      </c>
      <c r="E417" s="87">
        <v>278</v>
      </c>
    </row>
    <row r="418" spans="1:5" x14ac:dyDescent="0.25">
      <c r="A418" s="83" t="s">
        <v>3017</v>
      </c>
      <c r="B418" t="s">
        <v>9168</v>
      </c>
      <c r="C418" s="91">
        <v>574.32000000000005</v>
      </c>
      <c r="D418" s="3" t="s">
        <v>1562</v>
      </c>
      <c r="E418" s="87">
        <v>278</v>
      </c>
    </row>
    <row r="419" spans="1:5" x14ac:dyDescent="0.25">
      <c r="A419" s="83" t="s">
        <v>3018</v>
      </c>
      <c r="B419" t="s">
        <v>9168</v>
      </c>
      <c r="C419" s="91">
        <v>574.32000000000005</v>
      </c>
      <c r="D419" s="3" t="s">
        <v>1562</v>
      </c>
      <c r="E419" s="87">
        <v>278</v>
      </c>
    </row>
    <row r="420" spans="1:5" x14ac:dyDescent="0.25">
      <c r="A420" s="83" t="s">
        <v>3023</v>
      </c>
      <c r="B420" t="s">
        <v>9168</v>
      </c>
      <c r="C420" s="91">
        <v>807.14</v>
      </c>
      <c r="D420" s="3" t="s">
        <v>1562</v>
      </c>
      <c r="E420" s="87">
        <v>278</v>
      </c>
    </row>
    <row r="421" spans="1:5" x14ac:dyDescent="0.25">
      <c r="A421" s="83" t="s">
        <v>3025</v>
      </c>
      <c r="B421" t="s">
        <v>9168</v>
      </c>
      <c r="C421" s="91">
        <v>582.64</v>
      </c>
      <c r="D421" s="3" t="s">
        <v>1562</v>
      </c>
      <c r="E421" s="87">
        <v>278</v>
      </c>
    </row>
    <row r="422" spans="1:5" x14ac:dyDescent="0.25">
      <c r="A422" s="83" t="s">
        <v>3026</v>
      </c>
      <c r="B422" t="s">
        <v>9168</v>
      </c>
      <c r="C422" s="91">
        <v>1577.1466666666665</v>
      </c>
      <c r="D422" s="3" t="s">
        <v>1562</v>
      </c>
      <c r="E422" s="87">
        <v>278</v>
      </c>
    </row>
    <row r="423" spans="1:5" x14ac:dyDescent="0.25">
      <c r="A423" s="83" t="s">
        <v>3027</v>
      </c>
      <c r="B423" t="s">
        <v>9168</v>
      </c>
      <c r="C423" s="91">
        <v>1577.15</v>
      </c>
      <c r="D423" s="3" t="s">
        <v>1562</v>
      </c>
      <c r="E423" s="87">
        <v>278</v>
      </c>
    </row>
    <row r="424" spans="1:5" x14ac:dyDescent="0.25">
      <c r="A424" s="83" t="s">
        <v>3029</v>
      </c>
      <c r="B424" t="s">
        <v>9168</v>
      </c>
      <c r="C424" s="91">
        <v>1262.4100000000001</v>
      </c>
      <c r="D424" s="3" t="s">
        <v>1562</v>
      </c>
      <c r="E424" s="87">
        <v>278</v>
      </c>
    </row>
    <row r="425" spans="1:5" x14ac:dyDescent="0.25">
      <c r="A425" s="83" t="s">
        <v>3031</v>
      </c>
      <c r="B425" t="s">
        <v>9168</v>
      </c>
      <c r="C425" s="91">
        <v>574.32000000000005</v>
      </c>
      <c r="D425" s="3" t="s">
        <v>1562</v>
      </c>
      <c r="E425" s="87">
        <v>278</v>
      </c>
    </row>
    <row r="426" spans="1:5" x14ac:dyDescent="0.25">
      <c r="A426" s="83" t="s">
        <v>3032</v>
      </c>
      <c r="B426" t="s">
        <v>9168</v>
      </c>
      <c r="C426" s="91">
        <v>574.32000000000005</v>
      </c>
      <c r="D426" s="3" t="s">
        <v>1562</v>
      </c>
      <c r="E426" s="87">
        <v>278</v>
      </c>
    </row>
    <row r="427" spans="1:5" x14ac:dyDescent="0.25">
      <c r="A427" s="83" t="s">
        <v>3033</v>
      </c>
      <c r="B427" t="s">
        <v>9168</v>
      </c>
      <c r="C427" s="91">
        <v>574.32000000000005</v>
      </c>
      <c r="D427" s="3" t="s">
        <v>1562</v>
      </c>
      <c r="E427" s="87">
        <v>278</v>
      </c>
    </row>
    <row r="428" spans="1:5" x14ac:dyDescent="0.25">
      <c r="A428" s="83" t="s">
        <v>3039</v>
      </c>
      <c r="B428" t="s">
        <v>9168</v>
      </c>
      <c r="C428" s="91">
        <v>435.9</v>
      </c>
      <c r="D428" s="3" t="s">
        <v>1562</v>
      </c>
      <c r="E428" s="87">
        <v>278</v>
      </c>
    </row>
    <row r="429" spans="1:5" x14ac:dyDescent="0.25">
      <c r="A429" s="83" t="s">
        <v>3050</v>
      </c>
      <c r="B429" t="s">
        <v>9168</v>
      </c>
      <c r="C429" s="91">
        <v>574.32000000000005</v>
      </c>
      <c r="D429" s="3" t="s">
        <v>1562</v>
      </c>
      <c r="E429" s="87">
        <v>278</v>
      </c>
    </row>
    <row r="430" spans="1:5" x14ac:dyDescent="0.25">
      <c r="A430" s="83" t="s">
        <v>3051</v>
      </c>
      <c r="B430" t="s">
        <v>9168</v>
      </c>
      <c r="C430" s="91">
        <v>574.32000000000005</v>
      </c>
      <c r="D430" s="3" t="s">
        <v>1562</v>
      </c>
      <c r="E430" s="87">
        <v>278</v>
      </c>
    </row>
    <row r="431" spans="1:5" x14ac:dyDescent="0.25">
      <c r="A431" s="83" t="s">
        <v>3052</v>
      </c>
      <c r="B431" t="s">
        <v>9168</v>
      </c>
      <c r="C431" s="91">
        <v>574.32000000000005</v>
      </c>
      <c r="D431" s="3" t="s">
        <v>1562</v>
      </c>
      <c r="E431" s="87">
        <v>278</v>
      </c>
    </row>
    <row r="432" spans="1:5" x14ac:dyDescent="0.25">
      <c r="A432" s="83" t="s">
        <v>3053</v>
      </c>
      <c r="B432" t="s">
        <v>9168</v>
      </c>
      <c r="C432" s="91">
        <v>574.32000000000005</v>
      </c>
      <c r="D432" s="3" t="s">
        <v>1562</v>
      </c>
      <c r="E432" s="87">
        <v>278</v>
      </c>
    </row>
    <row r="433" spans="1:5" x14ac:dyDescent="0.25">
      <c r="A433" s="83" t="s">
        <v>3054</v>
      </c>
      <c r="B433" t="s">
        <v>9168</v>
      </c>
      <c r="C433" s="91">
        <v>527.43499999999995</v>
      </c>
      <c r="D433" s="3" t="s">
        <v>1562</v>
      </c>
      <c r="E433" s="87">
        <v>278</v>
      </c>
    </row>
    <row r="434" spans="1:5" x14ac:dyDescent="0.25">
      <c r="A434" s="83" t="s">
        <v>3058</v>
      </c>
      <c r="B434" t="s">
        <v>9168</v>
      </c>
      <c r="C434" s="91">
        <v>435.9</v>
      </c>
      <c r="D434" s="3" t="s">
        <v>1562</v>
      </c>
      <c r="E434" s="87">
        <v>278</v>
      </c>
    </row>
    <row r="435" spans="1:5" x14ac:dyDescent="0.25">
      <c r="A435" s="83" t="s">
        <v>3067</v>
      </c>
      <c r="B435" t="s">
        <v>9168</v>
      </c>
      <c r="C435" s="91">
        <v>574.32000000000005</v>
      </c>
      <c r="D435" s="3" t="s">
        <v>1562</v>
      </c>
      <c r="E435" s="87">
        <v>278</v>
      </c>
    </row>
    <row r="436" spans="1:5" x14ac:dyDescent="0.25">
      <c r="A436" s="83" t="s">
        <v>3074</v>
      </c>
      <c r="B436" t="s">
        <v>9168</v>
      </c>
      <c r="C436" s="91">
        <v>281.88499999999999</v>
      </c>
      <c r="D436" s="3" t="s">
        <v>1562</v>
      </c>
      <c r="E436" s="87">
        <v>278</v>
      </c>
    </row>
    <row r="437" spans="1:5" x14ac:dyDescent="0.25">
      <c r="A437" s="83" t="s">
        <v>3075</v>
      </c>
      <c r="B437" t="s">
        <v>9168</v>
      </c>
      <c r="C437" s="91">
        <v>676.875</v>
      </c>
      <c r="D437" s="3" t="s">
        <v>1562</v>
      </c>
      <c r="E437" s="87">
        <v>278</v>
      </c>
    </row>
    <row r="438" spans="1:5" x14ac:dyDescent="0.25">
      <c r="A438" s="83" t="s">
        <v>3076</v>
      </c>
      <c r="B438" t="s">
        <v>9168</v>
      </c>
      <c r="C438" s="91">
        <v>293.02</v>
      </c>
      <c r="D438" s="3" t="s">
        <v>1562</v>
      </c>
      <c r="E438" s="87">
        <v>278</v>
      </c>
    </row>
    <row r="439" spans="1:5" x14ac:dyDescent="0.25">
      <c r="A439" s="83" t="s">
        <v>3077</v>
      </c>
      <c r="B439" t="s">
        <v>9168</v>
      </c>
      <c r="C439" s="91">
        <v>4522.8999999999996</v>
      </c>
      <c r="D439" s="3" t="s">
        <v>1562</v>
      </c>
      <c r="E439" s="87">
        <v>278</v>
      </c>
    </row>
    <row r="440" spans="1:5" x14ac:dyDescent="0.25">
      <c r="A440" s="83" t="s">
        <v>3078</v>
      </c>
      <c r="B440" t="s">
        <v>9168</v>
      </c>
      <c r="C440" s="91">
        <v>4522.9000000000005</v>
      </c>
      <c r="D440" s="3" t="s">
        <v>1562</v>
      </c>
      <c r="E440" s="87">
        <v>278</v>
      </c>
    </row>
    <row r="441" spans="1:5" x14ac:dyDescent="0.25">
      <c r="A441" s="83" t="s">
        <v>3079</v>
      </c>
      <c r="B441" t="s">
        <v>9168</v>
      </c>
      <c r="C441" s="91">
        <v>4522.8999999999996</v>
      </c>
      <c r="D441" s="3" t="s">
        <v>1562</v>
      </c>
      <c r="E441" s="87">
        <v>278</v>
      </c>
    </row>
    <row r="442" spans="1:5" x14ac:dyDescent="0.25">
      <c r="A442" s="83" t="s">
        <v>3080</v>
      </c>
      <c r="B442" t="s">
        <v>9168</v>
      </c>
      <c r="C442" s="91">
        <v>4522.9000000000005</v>
      </c>
      <c r="D442" s="3" t="s">
        <v>1562</v>
      </c>
      <c r="E442" s="87">
        <v>278</v>
      </c>
    </row>
    <row r="443" spans="1:5" x14ac:dyDescent="0.25">
      <c r="A443" s="83" t="s">
        <v>3081</v>
      </c>
      <c r="B443" t="s">
        <v>9168</v>
      </c>
      <c r="C443" s="91">
        <v>1205.78</v>
      </c>
      <c r="D443" s="3" t="s">
        <v>1562</v>
      </c>
      <c r="E443" s="87">
        <v>278</v>
      </c>
    </row>
    <row r="444" spans="1:5" x14ac:dyDescent="0.25">
      <c r="A444" s="83" t="s">
        <v>3082</v>
      </c>
      <c r="B444" t="s">
        <v>9168</v>
      </c>
      <c r="C444" s="91">
        <v>14518.7</v>
      </c>
      <c r="D444" s="3" t="s">
        <v>1562</v>
      </c>
      <c r="E444" s="87">
        <v>278</v>
      </c>
    </row>
    <row r="445" spans="1:5" x14ac:dyDescent="0.25">
      <c r="A445" s="83" t="s">
        <v>3083</v>
      </c>
      <c r="B445" t="s">
        <v>9168</v>
      </c>
      <c r="C445" s="91">
        <v>8296.4</v>
      </c>
      <c r="D445" s="3" t="s">
        <v>1562</v>
      </c>
      <c r="E445" s="87">
        <v>278</v>
      </c>
    </row>
    <row r="446" spans="1:5" x14ac:dyDescent="0.25">
      <c r="A446" s="83" t="s">
        <v>3084</v>
      </c>
      <c r="B446" t="s">
        <v>9168</v>
      </c>
      <c r="C446" s="91">
        <v>527.43499999999995</v>
      </c>
      <c r="D446" s="3" t="s">
        <v>1562</v>
      </c>
      <c r="E446" s="87">
        <v>278</v>
      </c>
    </row>
    <row r="447" spans="1:5" x14ac:dyDescent="0.25">
      <c r="A447" s="83" t="s">
        <v>3085</v>
      </c>
      <c r="B447" t="s">
        <v>9168</v>
      </c>
      <c r="C447" s="91">
        <v>574.32000000000005</v>
      </c>
      <c r="D447" s="3" t="s">
        <v>1562</v>
      </c>
      <c r="E447" s="87">
        <v>278</v>
      </c>
    </row>
    <row r="448" spans="1:5" x14ac:dyDescent="0.25">
      <c r="A448" s="83" t="s">
        <v>3086</v>
      </c>
      <c r="B448" t="s">
        <v>9168</v>
      </c>
      <c r="C448" s="91">
        <v>4522.8999999999996</v>
      </c>
      <c r="D448" s="3" t="s">
        <v>1562</v>
      </c>
      <c r="E448" s="87">
        <v>278</v>
      </c>
    </row>
    <row r="449" spans="1:5" x14ac:dyDescent="0.25">
      <c r="A449" s="83" t="s">
        <v>3087</v>
      </c>
      <c r="B449" t="s">
        <v>9168</v>
      </c>
      <c r="C449" s="91">
        <v>4522.8999999999996</v>
      </c>
      <c r="D449" s="3" t="s">
        <v>1562</v>
      </c>
      <c r="E449" s="87">
        <v>278</v>
      </c>
    </row>
    <row r="450" spans="1:5" x14ac:dyDescent="0.25">
      <c r="A450" s="83" t="s">
        <v>3088</v>
      </c>
      <c r="B450" t="s">
        <v>9168</v>
      </c>
      <c r="C450" s="91">
        <v>1205.78</v>
      </c>
      <c r="D450" s="3" t="s">
        <v>1562</v>
      </c>
      <c r="E450" s="87">
        <v>278</v>
      </c>
    </row>
    <row r="451" spans="1:5" x14ac:dyDescent="0.25">
      <c r="A451" s="83" t="s">
        <v>3090</v>
      </c>
      <c r="B451" t="s">
        <v>9168</v>
      </c>
      <c r="C451" s="91">
        <v>879.06</v>
      </c>
      <c r="D451" s="3" t="s">
        <v>1562</v>
      </c>
      <c r="E451" s="87">
        <v>278</v>
      </c>
    </row>
    <row r="452" spans="1:5" x14ac:dyDescent="0.25">
      <c r="A452" s="83" t="s">
        <v>3091</v>
      </c>
      <c r="B452" t="s">
        <v>9168</v>
      </c>
      <c r="C452" s="91">
        <v>527.43499999999995</v>
      </c>
      <c r="D452" s="3" t="s">
        <v>1562</v>
      </c>
      <c r="E452" s="87">
        <v>278</v>
      </c>
    </row>
    <row r="453" spans="1:5" x14ac:dyDescent="0.25">
      <c r="A453" s="83" t="s">
        <v>3092</v>
      </c>
      <c r="B453" t="s">
        <v>9168</v>
      </c>
      <c r="C453" s="91">
        <v>4353.1499999999996</v>
      </c>
      <c r="D453" s="3" t="s">
        <v>1562</v>
      </c>
      <c r="E453" s="87">
        <v>278</v>
      </c>
    </row>
    <row r="454" spans="1:5" x14ac:dyDescent="0.25">
      <c r="A454" s="83" t="s">
        <v>3093</v>
      </c>
      <c r="B454" t="s">
        <v>9168</v>
      </c>
      <c r="C454" s="91">
        <v>527.43499999999995</v>
      </c>
      <c r="D454" s="3" t="s">
        <v>1562</v>
      </c>
      <c r="E454" s="87">
        <v>278</v>
      </c>
    </row>
    <row r="455" spans="1:5" x14ac:dyDescent="0.25">
      <c r="A455" s="83" t="s">
        <v>3095</v>
      </c>
      <c r="B455" t="s">
        <v>9168</v>
      </c>
      <c r="C455" s="91">
        <v>2385.5300000000002</v>
      </c>
      <c r="D455" s="3" t="s">
        <v>1562</v>
      </c>
      <c r="E455" s="87">
        <v>278</v>
      </c>
    </row>
    <row r="456" spans="1:5" x14ac:dyDescent="0.25">
      <c r="A456" s="83" t="s">
        <v>3098</v>
      </c>
      <c r="B456" t="s">
        <v>9168</v>
      </c>
      <c r="C456" s="91">
        <v>574.32000000000005</v>
      </c>
      <c r="D456" s="3" t="s">
        <v>1562</v>
      </c>
      <c r="E456" s="87">
        <v>278</v>
      </c>
    </row>
    <row r="457" spans="1:5" x14ac:dyDescent="0.25">
      <c r="A457" s="83" t="s">
        <v>3099</v>
      </c>
      <c r="B457" t="s">
        <v>9168</v>
      </c>
      <c r="C457" s="91">
        <v>4522.8999999999996</v>
      </c>
      <c r="D457" s="3" t="s">
        <v>1562</v>
      </c>
      <c r="E457" s="87">
        <v>278</v>
      </c>
    </row>
    <row r="458" spans="1:5" x14ac:dyDescent="0.25">
      <c r="A458" s="83" t="s">
        <v>3100</v>
      </c>
      <c r="B458" t="s">
        <v>9168</v>
      </c>
      <c r="C458" s="91">
        <v>574.32000000000005</v>
      </c>
      <c r="D458" s="3" t="s">
        <v>1562</v>
      </c>
      <c r="E458" s="87">
        <v>278</v>
      </c>
    </row>
    <row r="459" spans="1:5" x14ac:dyDescent="0.25">
      <c r="A459" s="83" t="s">
        <v>3101</v>
      </c>
      <c r="B459" t="s">
        <v>9168</v>
      </c>
      <c r="C459" s="91">
        <v>574.32000000000005</v>
      </c>
      <c r="D459" s="3" t="s">
        <v>1562</v>
      </c>
      <c r="E459" s="87">
        <v>278</v>
      </c>
    </row>
    <row r="460" spans="1:5" x14ac:dyDescent="0.25">
      <c r="A460" s="83" t="s">
        <v>3105</v>
      </c>
      <c r="B460" t="s">
        <v>9168</v>
      </c>
      <c r="C460" s="91">
        <v>879.06000000000006</v>
      </c>
      <c r="D460" s="3" t="s">
        <v>1562</v>
      </c>
      <c r="E460" s="87">
        <v>278</v>
      </c>
    </row>
    <row r="461" spans="1:5" x14ac:dyDescent="0.25">
      <c r="A461" s="83" t="s">
        <v>3106</v>
      </c>
      <c r="B461" t="s">
        <v>9168</v>
      </c>
      <c r="C461" s="91">
        <v>4522.8999999999996</v>
      </c>
      <c r="D461" s="3" t="s">
        <v>1562</v>
      </c>
      <c r="E461" s="87">
        <v>278</v>
      </c>
    </row>
    <row r="462" spans="1:5" x14ac:dyDescent="0.25">
      <c r="A462" s="83" t="s">
        <v>3107</v>
      </c>
      <c r="B462" t="s">
        <v>9168</v>
      </c>
      <c r="C462" s="91">
        <v>1172.08</v>
      </c>
      <c r="D462" s="3" t="s">
        <v>1562</v>
      </c>
      <c r="E462" s="87">
        <v>278</v>
      </c>
    </row>
    <row r="463" spans="1:5" x14ac:dyDescent="0.25">
      <c r="A463" s="83" t="s">
        <v>3109</v>
      </c>
      <c r="B463" t="s">
        <v>9168</v>
      </c>
      <c r="C463" s="91">
        <v>4522.8999999999996</v>
      </c>
      <c r="D463" s="3" t="s">
        <v>1562</v>
      </c>
      <c r="E463" s="87">
        <v>278</v>
      </c>
    </row>
    <row r="464" spans="1:5" x14ac:dyDescent="0.25">
      <c r="A464" s="83" t="s">
        <v>3110</v>
      </c>
      <c r="B464" t="s">
        <v>9168</v>
      </c>
      <c r="C464" s="91">
        <v>1205.78</v>
      </c>
      <c r="D464" s="3" t="s">
        <v>1562</v>
      </c>
      <c r="E464" s="87">
        <v>278</v>
      </c>
    </row>
    <row r="465" spans="1:5" x14ac:dyDescent="0.25">
      <c r="A465" s="83" t="s">
        <v>3111</v>
      </c>
      <c r="B465" t="s">
        <v>9168</v>
      </c>
      <c r="C465" s="91">
        <v>293.02</v>
      </c>
      <c r="D465" s="3" t="s">
        <v>1562</v>
      </c>
      <c r="E465" s="87">
        <v>278</v>
      </c>
    </row>
    <row r="466" spans="1:5" x14ac:dyDescent="0.25">
      <c r="A466" s="83" t="s">
        <v>3112</v>
      </c>
      <c r="B466" t="s">
        <v>9168</v>
      </c>
      <c r="C466" s="91">
        <v>4522.9000000000005</v>
      </c>
      <c r="D466" s="3" t="s">
        <v>1562</v>
      </c>
      <c r="E466" s="87">
        <v>278</v>
      </c>
    </row>
    <row r="467" spans="1:5" x14ac:dyDescent="0.25">
      <c r="A467" s="83" t="s">
        <v>3113</v>
      </c>
      <c r="B467" t="s">
        <v>9168</v>
      </c>
      <c r="C467" s="91">
        <v>2394.23</v>
      </c>
      <c r="D467" s="3" t="s">
        <v>1562</v>
      </c>
      <c r="E467" s="87">
        <v>278</v>
      </c>
    </row>
    <row r="468" spans="1:5" x14ac:dyDescent="0.25">
      <c r="A468" s="83" t="s">
        <v>3114</v>
      </c>
      <c r="B468" t="s">
        <v>9168</v>
      </c>
      <c r="C468" s="91">
        <v>2176.58</v>
      </c>
      <c r="D468" s="3" t="s">
        <v>1562</v>
      </c>
      <c r="E468" s="87">
        <v>278</v>
      </c>
    </row>
    <row r="469" spans="1:5" x14ac:dyDescent="0.25">
      <c r="A469" s="83" t="s">
        <v>3115</v>
      </c>
      <c r="B469" t="s">
        <v>9168</v>
      </c>
      <c r="C469" s="91">
        <v>6500.53</v>
      </c>
      <c r="D469" s="3" t="s">
        <v>1562</v>
      </c>
      <c r="E469" s="87">
        <v>278</v>
      </c>
    </row>
    <row r="470" spans="1:5" x14ac:dyDescent="0.25">
      <c r="A470" s="83" t="s">
        <v>3116</v>
      </c>
      <c r="B470" t="s">
        <v>9168</v>
      </c>
      <c r="C470" s="91">
        <v>4781.42</v>
      </c>
      <c r="D470" s="3" t="s">
        <v>1562</v>
      </c>
      <c r="E470" s="87">
        <v>278</v>
      </c>
    </row>
    <row r="471" spans="1:5" x14ac:dyDescent="0.25">
      <c r="A471" s="83" t="s">
        <v>3117</v>
      </c>
      <c r="B471" t="s">
        <v>9168</v>
      </c>
      <c r="C471" s="91">
        <v>6500.53</v>
      </c>
      <c r="D471" s="3" t="s">
        <v>1562</v>
      </c>
      <c r="E471" s="87">
        <v>278</v>
      </c>
    </row>
    <row r="472" spans="1:5" x14ac:dyDescent="0.25">
      <c r="A472" s="83" t="s">
        <v>3118</v>
      </c>
      <c r="B472" t="s">
        <v>9168</v>
      </c>
      <c r="C472" s="91">
        <v>527.44000000000005</v>
      </c>
      <c r="D472" s="3" t="s">
        <v>1562</v>
      </c>
      <c r="E472" s="87">
        <v>278</v>
      </c>
    </row>
    <row r="473" spans="1:5" x14ac:dyDescent="0.25">
      <c r="A473" s="83" t="s">
        <v>3119</v>
      </c>
      <c r="B473" t="s">
        <v>9168</v>
      </c>
      <c r="C473" s="91">
        <v>435.9</v>
      </c>
      <c r="D473" s="3" t="s">
        <v>1562</v>
      </c>
      <c r="E473" s="87">
        <v>278</v>
      </c>
    </row>
    <row r="474" spans="1:5" x14ac:dyDescent="0.25">
      <c r="A474" s="83" t="s">
        <v>3120</v>
      </c>
      <c r="B474" t="s">
        <v>9168</v>
      </c>
      <c r="C474" s="91">
        <v>1375.6</v>
      </c>
      <c r="D474" s="3" t="s">
        <v>1562</v>
      </c>
      <c r="E474" s="87">
        <v>278</v>
      </c>
    </row>
    <row r="475" spans="1:5" x14ac:dyDescent="0.25">
      <c r="A475" s="83" t="s">
        <v>3123</v>
      </c>
      <c r="B475" t="s">
        <v>9168</v>
      </c>
      <c r="C475" s="91">
        <v>574.32000000000005</v>
      </c>
      <c r="D475" s="3" t="s">
        <v>1562</v>
      </c>
      <c r="E475" s="87">
        <v>278</v>
      </c>
    </row>
    <row r="476" spans="1:5" x14ac:dyDescent="0.25">
      <c r="A476" s="83" t="s">
        <v>3139</v>
      </c>
      <c r="B476" t="s">
        <v>9168</v>
      </c>
      <c r="C476" s="91">
        <v>879.06</v>
      </c>
      <c r="D476" s="3" t="s">
        <v>1562</v>
      </c>
      <c r="E476" s="87">
        <v>278</v>
      </c>
    </row>
    <row r="477" spans="1:5" x14ac:dyDescent="0.25">
      <c r="A477" s="83" t="s">
        <v>3140</v>
      </c>
      <c r="B477" t="s">
        <v>9168</v>
      </c>
      <c r="C477" s="91">
        <v>6637.12</v>
      </c>
      <c r="D477" s="3" t="s">
        <v>1562</v>
      </c>
      <c r="E477" s="87">
        <v>278</v>
      </c>
    </row>
    <row r="478" spans="1:5" x14ac:dyDescent="0.25">
      <c r="A478" s="83" t="s">
        <v>3142</v>
      </c>
      <c r="B478" t="s">
        <v>9168</v>
      </c>
      <c r="C478" s="91">
        <v>1262.415</v>
      </c>
      <c r="D478" s="3" t="s">
        <v>1562</v>
      </c>
      <c r="E478" s="87">
        <v>278</v>
      </c>
    </row>
    <row r="479" spans="1:5" x14ac:dyDescent="0.25">
      <c r="A479" s="83" t="s">
        <v>3144</v>
      </c>
      <c r="B479" t="s">
        <v>9168</v>
      </c>
      <c r="C479" s="91">
        <v>3482.52</v>
      </c>
      <c r="D479" s="3" t="s">
        <v>1562</v>
      </c>
      <c r="E479" s="87">
        <v>278</v>
      </c>
    </row>
    <row r="480" spans="1:5" x14ac:dyDescent="0.25">
      <c r="A480" s="83" t="s">
        <v>3145</v>
      </c>
      <c r="B480" t="s">
        <v>9168</v>
      </c>
      <c r="C480" s="91">
        <v>574.32000000000005</v>
      </c>
      <c r="D480" s="3" t="s">
        <v>1562</v>
      </c>
      <c r="E480" s="87">
        <v>278</v>
      </c>
    </row>
    <row r="481" spans="1:5" x14ac:dyDescent="0.25">
      <c r="A481" s="83" t="s">
        <v>3146</v>
      </c>
      <c r="B481" t="s">
        <v>9168</v>
      </c>
      <c r="C481" s="91">
        <v>574.32000000000005</v>
      </c>
      <c r="D481" s="3" t="s">
        <v>1562</v>
      </c>
      <c r="E481" s="87">
        <v>278</v>
      </c>
    </row>
    <row r="482" spans="1:5" x14ac:dyDescent="0.25">
      <c r="A482" s="83" t="s">
        <v>3147</v>
      </c>
      <c r="B482" t="s">
        <v>9168</v>
      </c>
      <c r="C482" s="91">
        <v>3482.52</v>
      </c>
      <c r="D482" s="3" t="s">
        <v>1562</v>
      </c>
      <c r="E482" s="87">
        <v>278</v>
      </c>
    </row>
    <row r="483" spans="1:5" x14ac:dyDescent="0.25">
      <c r="A483" s="83" t="s">
        <v>3149</v>
      </c>
      <c r="B483" t="s">
        <v>9168</v>
      </c>
      <c r="C483" s="91">
        <v>574.32000000000005</v>
      </c>
      <c r="D483" s="3" t="s">
        <v>1562</v>
      </c>
      <c r="E483" s="87">
        <v>278</v>
      </c>
    </row>
    <row r="484" spans="1:5" x14ac:dyDescent="0.25">
      <c r="A484" s="83" t="s">
        <v>3150</v>
      </c>
      <c r="B484" t="s">
        <v>9168</v>
      </c>
      <c r="C484" s="91">
        <v>4522.9000000000005</v>
      </c>
      <c r="D484" s="3" t="s">
        <v>1562</v>
      </c>
      <c r="E484" s="87">
        <v>278</v>
      </c>
    </row>
    <row r="485" spans="1:5" x14ac:dyDescent="0.25">
      <c r="A485" s="83" t="s">
        <v>3151</v>
      </c>
      <c r="B485" t="s">
        <v>9168</v>
      </c>
      <c r="C485" s="91">
        <v>4522.8999999999996</v>
      </c>
      <c r="D485" s="3" t="s">
        <v>1562</v>
      </c>
      <c r="E485" s="87">
        <v>278</v>
      </c>
    </row>
    <row r="486" spans="1:5" x14ac:dyDescent="0.25">
      <c r="A486" s="83" t="s">
        <v>3152</v>
      </c>
      <c r="B486" t="s">
        <v>9168</v>
      </c>
      <c r="C486" s="91">
        <v>435.9</v>
      </c>
      <c r="D486" s="3" t="s">
        <v>1562</v>
      </c>
      <c r="E486" s="87">
        <v>278</v>
      </c>
    </row>
    <row r="487" spans="1:5" x14ac:dyDescent="0.25">
      <c r="A487" s="83" t="s">
        <v>3157</v>
      </c>
      <c r="B487" t="s">
        <v>9168</v>
      </c>
      <c r="C487" s="91">
        <v>1205.78</v>
      </c>
      <c r="D487" s="3" t="s">
        <v>1562</v>
      </c>
      <c r="E487" s="87">
        <v>278</v>
      </c>
    </row>
    <row r="488" spans="1:5" x14ac:dyDescent="0.25">
      <c r="A488" s="83" t="s">
        <v>3159</v>
      </c>
      <c r="B488" t="s">
        <v>9168</v>
      </c>
      <c r="C488" s="91">
        <v>574.32000000000005</v>
      </c>
      <c r="D488" s="3" t="s">
        <v>1562</v>
      </c>
      <c r="E488" s="87">
        <v>278</v>
      </c>
    </row>
    <row r="489" spans="1:5" x14ac:dyDescent="0.25">
      <c r="A489" s="83" t="s">
        <v>3161</v>
      </c>
      <c r="B489" t="s">
        <v>9168</v>
      </c>
      <c r="C489" s="91">
        <v>14518.7</v>
      </c>
      <c r="D489" s="3" t="s">
        <v>1562</v>
      </c>
      <c r="E489" s="87">
        <v>278</v>
      </c>
    </row>
    <row r="490" spans="1:5" x14ac:dyDescent="0.25">
      <c r="A490" s="83" t="s">
        <v>3162</v>
      </c>
      <c r="B490" t="s">
        <v>9168</v>
      </c>
      <c r="C490" s="91">
        <v>4522.8999999999996</v>
      </c>
      <c r="D490" s="3" t="s">
        <v>1562</v>
      </c>
      <c r="E490" s="87">
        <v>278</v>
      </c>
    </row>
    <row r="491" spans="1:5" x14ac:dyDescent="0.25">
      <c r="A491" s="83" t="s">
        <v>3163</v>
      </c>
      <c r="B491" t="s">
        <v>9168</v>
      </c>
      <c r="C491" s="91">
        <v>1205.78</v>
      </c>
      <c r="D491" s="3" t="s">
        <v>1562</v>
      </c>
      <c r="E491" s="87">
        <v>278</v>
      </c>
    </row>
    <row r="492" spans="1:5" x14ac:dyDescent="0.25">
      <c r="A492" s="83" t="s">
        <v>3164</v>
      </c>
      <c r="B492" t="s">
        <v>9168</v>
      </c>
      <c r="C492" s="91">
        <v>951.26</v>
      </c>
      <c r="D492" s="3" t="s">
        <v>1562</v>
      </c>
      <c r="E492" s="87">
        <v>278</v>
      </c>
    </row>
    <row r="493" spans="1:5" x14ac:dyDescent="0.25">
      <c r="A493" s="83" t="s">
        <v>3166</v>
      </c>
      <c r="B493" t="s">
        <v>9168</v>
      </c>
      <c r="C493" s="91">
        <v>281.89</v>
      </c>
      <c r="D493" s="3" t="s">
        <v>1562</v>
      </c>
      <c r="E493" s="87">
        <v>278</v>
      </c>
    </row>
    <row r="494" spans="1:5" x14ac:dyDescent="0.25">
      <c r="A494" s="83" t="s">
        <v>3167</v>
      </c>
      <c r="B494" t="s">
        <v>9168</v>
      </c>
      <c r="C494" s="91">
        <v>676.88</v>
      </c>
      <c r="D494" s="3" t="s">
        <v>1562</v>
      </c>
      <c r="E494" s="87">
        <v>278</v>
      </c>
    </row>
    <row r="495" spans="1:5" x14ac:dyDescent="0.25">
      <c r="A495" s="83" t="s">
        <v>3168</v>
      </c>
      <c r="B495" t="s">
        <v>9168</v>
      </c>
      <c r="C495" s="91">
        <v>1375.6</v>
      </c>
      <c r="D495" s="3" t="s">
        <v>1562</v>
      </c>
      <c r="E495" s="87">
        <v>278</v>
      </c>
    </row>
    <row r="496" spans="1:5" x14ac:dyDescent="0.25">
      <c r="A496" s="83" t="s">
        <v>3170</v>
      </c>
      <c r="B496" t="s">
        <v>9168</v>
      </c>
      <c r="C496" s="91">
        <v>435.9</v>
      </c>
      <c r="D496" s="3" t="s">
        <v>1562</v>
      </c>
      <c r="E496" s="87">
        <v>278</v>
      </c>
    </row>
    <row r="497" spans="1:5" x14ac:dyDescent="0.25">
      <c r="A497" s="83" t="s">
        <v>3185</v>
      </c>
      <c r="B497" t="s">
        <v>9168</v>
      </c>
      <c r="C497" s="91">
        <v>281.88499999999999</v>
      </c>
      <c r="D497" s="3" t="s">
        <v>1562</v>
      </c>
      <c r="E497" s="87">
        <v>278</v>
      </c>
    </row>
    <row r="498" spans="1:5" x14ac:dyDescent="0.25">
      <c r="A498" s="83" t="s">
        <v>3187</v>
      </c>
      <c r="B498" t="s">
        <v>9168</v>
      </c>
      <c r="C498" s="91">
        <v>676.875</v>
      </c>
      <c r="D498" s="3" t="s">
        <v>1562</v>
      </c>
      <c r="E498" s="87">
        <v>278</v>
      </c>
    </row>
    <row r="499" spans="1:5" x14ac:dyDescent="0.25">
      <c r="A499" s="83" t="s">
        <v>3188</v>
      </c>
      <c r="B499" t="s">
        <v>9168</v>
      </c>
      <c r="C499" s="91">
        <v>4522.8999999999996</v>
      </c>
      <c r="D499" s="3" t="s">
        <v>1562</v>
      </c>
      <c r="E499" s="87">
        <v>278</v>
      </c>
    </row>
    <row r="500" spans="1:5" x14ac:dyDescent="0.25">
      <c r="A500" s="83" t="s">
        <v>3191</v>
      </c>
      <c r="B500" t="s">
        <v>9168</v>
      </c>
      <c r="C500" s="91">
        <v>4522.8999999999996</v>
      </c>
      <c r="D500" s="3" t="s">
        <v>1562</v>
      </c>
      <c r="E500" s="87">
        <v>278</v>
      </c>
    </row>
    <row r="501" spans="1:5" x14ac:dyDescent="0.25">
      <c r="A501" s="83" t="s">
        <v>3192</v>
      </c>
      <c r="B501" t="s">
        <v>9168</v>
      </c>
      <c r="C501" s="91">
        <v>1205.78</v>
      </c>
      <c r="D501" s="3" t="s">
        <v>1562</v>
      </c>
      <c r="E501" s="87">
        <v>278</v>
      </c>
    </row>
    <row r="502" spans="1:5" x14ac:dyDescent="0.25">
      <c r="A502" s="83" t="s">
        <v>3194</v>
      </c>
      <c r="B502" t="s">
        <v>9168</v>
      </c>
      <c r="C502" s="91">
        <v>574.32000000000005</v>
      </c>
      <c r="D502" s="3" t="s">
        <v>1562</v>
      </c>
      <c r="E502" s="87">
        <v>278</v>
      </c>
    </row>
    <row r="503" spans="1:5" x14ac:dyDescent="0.25">
      <c r="A503" s="83" t="s">
        <v>3196</v>
      </c>
      <c r="B503" t="s">
        <v>9168</v>
      </c>
      <c r="C503" s="91">
        <v>1262.415</v>
      </c>
      <c r="D503" s="3" t="s">
        <v>1562</v>
      </c>
      <c r="E503" s="87">
        <v>278</v>
      </c>
    </row>
    <row r="504" spans="1:5" x14ac:dyDescent="0.25">
      <c r="A504" s="83" t="s">
        <v>3198</v>
      </c>
      <c r="B504" t="s">
        <v>9168</v>
      </c>
      <c r="C504" s="91">
        <v>4522.8999999999996</v>
      </c>
      <c r="D504" s="3" t="s">
        <v>1562</v>
      </c>
      <c r="E504" s="87">
        <v>278</v>
      </c>
    </row>
    <row r="505" spans="1:5" x14ac:dyDescent="0.25">
      <c r="A505" s="83" t="s">
        <v>3199</v>
      </c>
      <c r="B505" t="s">
        <v>9168</v>
      </c>
      <c r="C505" s="91">
        <v>4522.8999999999996</v>
      </c>
      <c r="D505" s="3" t="s">
        <v>1562</v>
      </c>
      <c r="E505" s="87">
        <v>278</v>
      </c>
    </row>
    <row r="506" spans="1:5" x14ac:dyDescent="0.25">
      <c r="A506" s="83" t="s">
        <v>3200</v>
      </c>
      <c r="B506" t="s">
        <v>9168</v>
      </c>
      <c r="C506" s="91">
        <v>1205.78</v>
      </c>
      <c r="D506" s="3" t="s">
        <v>1562</v>
      </c>
      <c r="E506" s="87">
        <v>278</v>
      </c>
    </row>
    <row r="507" spans="1:5" x14ac:dyDescent="0.25">
      <c r="A507" s="83" t="s">
        <v>3201</v>
      </c>
      <c r="B507" t="s">
        <v>9168</v>
      </c>
      <c r="C507" s="91">
        <v>574.32000000000005</v>
      </c>
      <c r="D507" s="3" t="s">
        <v>1562</v>
      </c>
      <c r="E507" s="87">
        <v>278</v>
      </c>
    </row>
    <row r="508" spans="1:5" x14ac:dyDescent="0.25">
      <c r="A508" s="83" t="s">
        <v>3202</v>
      </c>
      <c r="B508" t="s">
        <v>9168</v>
      </c>
      <c r="C508" s="91">
        <v>1262.415</v>
      </c>
      <c r="D508" s="3" t="s">
        <v>1562</v>
      </c>
      <c r="E508" s="87">
        <v>278</v>
      </c>
    </row>
    <row r="509" spans="1:5" x14ac:dyDescent="0.25">
      <c r="A509" s="83" t="s">
        <v>3204</v>
      </c>
      <c r="B509" t="s">
        <v>9168</v>
      </c>
      <c r="C509" s="91">
        <v>2611.89</v>
      </c>
      <c r="D509" s="3" t="s">
        <v>1562</v>
      </c>
      <c r="E509" s="87">
        <v>278</v>
      </c>
    </row>
    <row r="510" spans="1:5" x14ac:dyDescent="0.25">
      <c r="A510" s="83" t="s">
        <v>3205</v>
      </c>
      <c r="B510" t="s">
        <v>9168</v>
      </c>
      <c r="C510" s="91">
        <v>435.9</v>
      </c>
      <c r="D510" s="3" t="s">
        <v>1562</v>
      </c>
      <c r="E510" s="87">
        <v>278</v>
      </c>
    </row>
    <row r="511" spans="1:5" x14ac:dyDescent="0.25">
      <c r="A511" s="83" t="s">
        <v>3206</v>
      </c>
      <c r="B511" t="s">
        <v>9168</v>
      </c>
      <c r="C511" s="91">
        <v>281.89</v>
      </c>
      <c r="D511" s="3" t="s">
        <v>1562</v>
      </c>
      <c r="E511" s="87">
        <v>278</v>
      </c>
    </row>
    <row r="512" spans="1:5" x14ac:dyDescent="0.25">
      <c r="A512" s="83" t="s">
        <v>3207</v>
      </c>
      <c r="B512" t="s">
        <v>9168</v>
      </c>
      <c r="C512" s="91">
        <v>267.82</v>
      </c>
      <c r="D512" s="3" t="s">
        <v>1562</v>
      </c>
      <c r="E512" s="87">
        <v>278</v>
      </c>
    </row>
    <row r="513" spans="1:5" x14ac:dyDescent="0.25">
      <c r="A513" s="83" t="s">
        <v>3208</v>
      </c>
      <c r="B513" t="s">
        <v>9168</v>
      </c>
      <c r="C513" s="91">
        <v>2611.89</v>
      </c>
      <c r="D513" s="3" t="s">
        <v>1562</v>
      </c>
      <c r="E513" s="87">
        <v>278</v>
      </c>
    </row>
    <row r="514" spans="1:5" x14ac:dyDescent="0.25">
      <c r="A514" s="83" t="s">
        <v>3209</v>
      </c>
      <c r="B514" t="s">
        <v>9168</v>
      </c>
      <c r="C514" s="91">
        <v>2611.89</v>
      </c>
      <c r="D514" s="3" t="s">
        <v>1562</v>
      </c>
      <c r="E514" s="87">
        <v>278</v>
      </c>
    </row>
    <row r="515" spans="1:5" x14ac:dyDescent="0.25">
      <c r="A515" s="83" t="s">
        <v>3210</v>
      </c>
      <c r="B515" t="s">
        <v>9168</v>
      </c>
      <c r="C515" s="91">
        <v>2611.89</v>
      </c>
      <c r="D515" s="3" t="s">
        <v>1562</v>
      </c>
      <c r="E515" s="87">
        <v>278</v>
      </c>
    </row>
    <row r="516" spans="1:5" x14ac:dyDescent="0.25">
      <c r="A516" s="83" t="s">
        <v>3211</v>
      </c>
      <c r="B516" t="s">
        <v>9168</v>
      </c>
      <c r="C516" s="91">
        <v>2611.89</v>
      </c>
      <c r="D516" s="3" t="s">
        <v>1562</v>
      </c>
      <c r="E516" s="87">
        <v>278</v>
      </c>
    </row>
    <row r="517" spans="1:5" x14ac:dyDescent="0.25">
      <c r="A517" s="83" t="s">
        <v>3214</v>
      </c>
      <c r="B517" t="s">
        <v>9168</v>
      </c>
      <c r="C517" s="91">
        <v>4522.8999999999996</v>
      </c>
      <c r="D517" s="3" t="s">
        <v>1562</v>
      </c>
      <c r="E517" s="87">
        <v>278</v>
      </c>
    </row>
    <row r="518" spans="1:5" x14ac:dyDescent="0.25">
      <c r="A518" s="83" t="s">
        <v>3215</v>
      </c>
      <c r="B518" t="s">
        <v>9168</v>
      </c>
      <c r="C518" s="91">
        <v>4522.9000000000005</v>
      </c>
      <c r="D518" s="3" t="s">
        <v>1562</v>
      </c>
      <c r="E518" s="87">
        <v>278</v>
      </c>
    </row>
    <row r="519" spans="1:5" x14ac:dyDescent="0.25">
      <c r="A519" s="83" t="s">
        <v>3216</v>
      </c>
      <c r="B519" t="s">
        <v>9168</v>
      </c>
      <c r="C519" s="91">
        <v>4522.8999999999996</v>
      </c>
      <c r="D519" s="3" t="s">
        <v>1562</v>
      </c>
      <c r="E519" s="87">
        <v>278</v>
      </c>
    </row>
    <row r="520" spans="1:5" x14ac:dyDescent="0.25">
      <c r="A520" s="83" t="s">
        <v>3217</v>
      </c>
      <c r="B520" t="s">
        <v>9168</v>
      </c>
      <c r="C520" s="91">
        <v>527.43499999999995</v>
      </c>
      <c r="D520" s="3" t="s">
        <v>1562</v>
      </c>
      <c r="E520" s="87">
        <v>278</v>
      </c>
    </row>
    <row r="521" spans="1:5" x14ac:dyDescent="0.25">
      <c r="A521" s="83" t="s">
        <v>3218</v>
      </c>
      <c r="B521" t="s">
        <v>9168</v>
      </c>
      <c r="C521" s="91">
        <v>527.43499999999995</v>
      </c>
      <c r="D521" s="3" t="s">
        <v>1562</v>
      </c>
      <c r="E521" s="87">
        <v>278</v>
      </c>
    </row>
    <row r="522" spans="1:5" x14ac:dyDescent="0.25">
      <c r="A522" s="83" t="s">
        <v>3221</v>
      </c>
      <c r="B522" t="s">
        <v>9168</v>
      </c>
      <c r="C522" s="91">
        <v>31325.58</v>
      </c>
      <c r="D522" s="3" t="s">
        <v>1562</v>
      </c>
      <c r="E522" s="87">
        <v>278</v>
      </c>
    </row>
    <row r="523" spans="1:5" x14ac:dyDescent="0.25">
      <c r="A523" s="83" t="s">
        <v>3223</v>
      </c>
      <c r="B523" t="s">
        <v>9168</v>
      </c>
      <c r="C523" s="91">
        <v>574.32000000000005</v>
      </c>
      <c r="D523" s="3" t="s">
        <v>1562</v>
      </c>
      <c r="E523" s="87">
        <v>278</v>
      </c>
    </row>
    <row r="524" spans="1:5" x14ac:dyDescent="0.25">
      <c r="A524" s="83" t="s">
        <v>3234</v>
      </c>
      <c r="B524" t="s">
        <v>9168</v>
      </c>
      <c r="C524" s="91">
        <v>574.32000000000005</v>
      </c>
      <c r="D524" s="3" t="s">
        <v>1562</v>
      </c>
      <c r="E524" s="87">
        <v>278</v>
      </c>
    </row>
    <row r="525" spans="1:5" x14ac:dyDescent="0.25">
      <c r="A525" s="83" t="s">
        <v>3238</v>
      </c>
      <c r="B525" t="s">
        <v>9168</v>
      </c>
      <c r="C525" s="91">
        <v>31325.58</v>
      </c>
      <c r="D525" s="3" t="s">
        <v>1562</v>
      </c>
      <c r="E525" s="87">
        <v>278</v>
      </c>
    </row>
    <row r="526" spans="1:5" x14ac:dyDescent="0.25">
      <c r="A526" s="83" t="s">
        <v>3239</v>
      </c>
      <c r="B526" t="s">
        <v>9168</v>
      </c>
      <c r="C526" s="91">
        <v>527.44000000000005</v>
      </c>
      <c r="D526" s="3" t="s">
        <v>1562</v>
      </c>
      <c r="E526" s="87">
        <v>278</v>
      </c>
    </row>
    <row r="527" spans="1:5" x14ac:dyDescent="0.25">
      <c r="A527" s="83" t="s">
        <v>3240</v>
      </c>
      <c r="B527" t="s">
        <v>9168</v>
      </c>
      <c r="C527" s="91">
        <v>527.44000000000005</v>
      </c>
      <c r="D527" s="3" t="s">
        <v>1562</v>
      </c>
      <c r="E527" s="87">
        <v>278</v>
      </c>
    </row>
    <row r="528" spans="1:5" x14ac:dyDescent="0.25">
      <c r="A528" s="83" t="s">
        <v>3241</v>
      </c>
      <c r="B528" t="s">
        <v>9168</v>
      </c>
      <c r="C528" s="91">
        <v>574.32000000000005</v>
      </c>
      <c r="D528" s="3" t="s">
        <v>1562</v>
      </c>
      <c r="E528" s="87">
        <v>278</v>
      </c>
    </row>
    <row r="529" spans="1:5" x14ac:dyDescent="0.25">
      <c r="A529" s="83" t="s">
        <v>3242</v>
      </c>
      <c r="B529" t="s">
        <v>9168</v>
      </c>
      <c r="C529" s="91">
        <v>4615.28</v>
      </c>
      <c r="D529" s="3" t="s">
        <v>1562</v>
      </c>
      <c r="E529" s="87">
        <v>278</v>
      </c>
    </row>
    <row r="530" spans="1:5" x14ac:dyDescent="0.25">
      <c r="A530" s="83" t="s">
        <v>3243</v>
      </c>
      <c r="B530" t="s">
        <v>9168</v>
      </c>
      <c r="C530" s="91">
        <v>574.32000000000005</v>
      </c>
      <c r="D530" s="3" t="s">
        <v>1562</v>
      </c>
      <c r="E530" s="87">
        <v>278</v>
      </c>
    </row>
    <row r="531" spans="1:5" x14ac:dyDescent="0.25">
      <c r="A531" s="83" t="s">
        <v>3244</v>
      </c>
      <c r="B531" t="s">
        <v>9168</v>
      </c>
      <c r="C531" s="91">
        <v>527.43499999999995</v>
      </c>
      <c r="D531" s="3" t="s">
        <v>1562</v>
      </c>
      <c r="E531" s="87">
        <v>278</v>
      </c>
    </row>
    <row r="532" spans="1:5" x14ac:dyDescent="0.25">
      <c r="A532" s="83" t="s">
        <v>3245</v>
      </c>
      <c r="B532" t="s">
        <v>9168</v>
      </c>
      <c r="C532" s="91">
        <v>527.43499999999995</v>
      </c>
      <c r="D532" s="3" t="s">
        <v>1562</v>
      </c>
      <c r="E532" s="87">
        <v>278</v>
      </c>
    </row>
    <row r="533" spans="1:5" x14ac:dyDescent="0.25">
      <c r="A533" s="83" t="s">
        <v>3247</v>
      </c>
      <c r="B533" t="s">
        <v>9168</v>
      </c>
      <c r="C533" s="91">
        <v>527.44000000000005</v>
      </c>
      <c r="D533" s="3" t="s">
        <v>1562</v>
      </c>
      <c r="E533" s="87">
        <v>278</v>
      </c>
    </row>
    <row r="534" spans="1:5" x14ac:dyDescent="0.25">
      <c r="A534" s="83" t="s">
        <v>3248</v>
      </c>
      <c r="B534" t="s">
        <v>9168</v>
      </c>
      <c r="C534" s="91">
        <v>527.44000000000005</v>
      </c>
      <c r="D534" s="3" t="s">
        <v>1562</v>
      </c>
      <c r="E534" s="87">
        <v>278</v>
      </c>
    </row>
    <row r="535" spans="1:5" x14ac:dyDescent="0.25">
      <c r="A535" s="83" t="s">
        <v>3249</v>
      </c>
      <c r="B535" t="s">
        <v>9168</v>
      </c>
      <c r="C535" s="91">
        <v>574.32000000000005</v>
      </c>
      <c r="D535" s="3" t="s">
        <v>1562</v>
      </c>
      <c r="E535" s="87">
        <v>278</v>
      </c>
    </row>
    <row r="536" spans="1:5" x14ac:dyDescent="0.25">
      <c r="A536" s="83" t="s">
        <v>3250</v>
      </c>
      <c r="B536" t="s">
        <v>9168</v>
      </c>
      <c r="C536" s="91">
        <v>574.32000000000005</v>
      </c>
      <c r="D536" s="3" t="s">
        <v>1562</v>
      </c>
      <c r="E536" s="87">
        <v>278</v>
      </c>
    </row>
    <row r="537" spans="1:5" x14ac:dyDescent="0.25">
      <c r="A537" s="83" t="s">
        <v>3252</v>
      </c>
      <c r="B537" t="s">
        <v>9168</v>
      </c>
      <c r="C537" s="91">
        <v>574.32000000000005</v>
      </c>
      <c r="D537" s="3" t="s">
        <v>1562</v>
      </c>
      <c r="E537" s="87">
        <v>278</v>
      </c>
    </row>
    <row r="538" spans="1:5" x14ac:dyDescent="0.25">
      <c r="A538" s="83" t="s">
        <v>3253</v>
      </c>
      <c r="B538" t="s">
        <v>9168</v>
      </c>
      <c r="C538" s="91">
        <v>527.44000000000005</v>
      </c>
      <c r="D538" s="3" t="s">
        <v>1562</v>
      </c>
      <c r="E538" s="87">
        <v>278</v>
      </c>
    </row>
    <row r="539" spans="1:5" x14ac:dyDescent="0.25">
      <c r="A539" s="83" t="s">
        <v>3254</v>
      </c>
      <c r="B539" t="s">
        <v>9168</v>
      </c>
      <c r="C539" s="91">
        <v>527.44000000000005</v>
      </c>
      <c r="D539" s="3" t="s">
        <v>1562</v>
      </c>
      <c r="E539" s="87">
        <v>278</v>
      </c>
    </row>
    <row r="540" spans="1:5" x14ac:dyDescent="0.25">
      <c r="A540" s="83" t="s">
        <v>3266</v>
      </c>
      <c r="B540" t="s">
        <v>9168</v>
      </c>
      <c r="C540" s="91">
        <v>574.32000000000005</v>
      </c>
      <c r="D540" s="3" t="s">
        <v>1562</v>
      </c>
      <c r="E540" s="87">
        <v>278</v>
      </c>
    </row>
    <row r="541" spans="1:5" x14ac:dyDescent="0.25">
      <c r="A541" s="83" t="s">
        <v>3268</v>
      </c>
      <c r="B541" t="s">
        <v>9168</v>
      </c>
      <c r="C541" s="91">
        <v>574.32000000000005</v>
      </c>
      <c r="D541" s="3" t="s">
        <v>1562</v>
      </c>
      <c r="E541" s="87">
        <v>278</v>
      </c>
    </row>
    <row r="542" spans="1:5" x14ac:dyDescent="0.25">
      <c r="A542" s="83" t="s">
        <v>3276</v>
      </c>
      <c r="B542" t="s">
        <v>9168</v>
      </c>
      <c r="C542" s="91">
        <v>285.99</v>
      </c>
      <c r="D542" s="3" t="s">
        <v>1562</v>
      </c>
      <c r="E542" s="87">
        <v>278</v>
      </c>
    </row>
    <row r="543" spans="1:5" x14ac:dyDescent="0.25">
      <c r="A543" s="83" t="s">
        <v>3287</v>
      </c>
      <c r="B543" t="s">
        <v>9168</v>
      </c>
      <c r="C543" s="91">
        <v>574.32000000000005</v>
      </c>
      <c r="D543" s="3" t="s">
        <v>1562</v>
      </c>
      <c r="E543" s="87">
        <v>278</v>
      </c>
    </row>
    <row r="544" spans="1:5" x14ac:dyDescent="0.25">
      <c r="A544" s="83" t="s">
        <v>3288</v>
      </c>
      <c r="B544" t="s">
        <v>9168</v>
      </c>
      <c r="C544" s="91">
        <v>574.32000000000005</v>
      </c>
      <c r="D544" s="3" t="s">
        <v>1562</v>
      </c>
      <c r="E544" s="87">
        <v>278</v>
      </c>
    </row>
    <row r="545" spans="1:5" x14ac:dyDescent="0.25">
      <c r="A545" s="83" t="s">
        <v>3289</v>
      </c>
      <c r="B545" t="s">
        <v>9168</v>
      </c>
      <c r="C545" s="91">
        <v>574.32000000000005</v>
      </c>
      <c r="D545" s="3" t="s">
        <v>1562</v>
      </c>
      <c r="E545" s="87">
        <v>278</v>
      </c>
    </row>
    <row r="546" spans="1:5" x14ac:dyDescent="0.25">
      <c r="A546" s="83" t="s">
        <v>3290</v>
      </c>
      <c r="B546" t="s">
        <v>9168</v>
      </c>
      <c r="C546" s="91">
        <v>435.9</v>
      </c>
      <c r="D546" s="3" t="s">
        <v>1562</v>
      </c>
      <c r="E546" s="87">
        <v>278</v>
      </c>
    </row>
    <row r="547" spans="1:5" x14ac:dyDescent="0.25">
      <c r="A547" s="83" t="s">
        <v>3291</v>
      </c>
      <c r="B547" t="s">
        <v>9168</v>
      </c>
      <c r="C547" s="91">
        <v>574.32000000000005</v>
      </c>
      <c r="D547" s="3" t="s">
        <v>1562</v>
      </c>
      <c r="E547" s="87">
        <v>278</v>
      </c>
    </row>
    <row r="548" spans="1:5" x14ac:dyDescent="0.25">
      <c r="A548" s="83" t="s">
        <v>3292</v>
      </c>
      <c r="B548" t="s">
        <v>9168</v>
      </c>
      <c r="C548" s="91">
        <v>16592.8</v>
      </c>
      <c r="D548" s="3" t="s">
        <v>1562</v>
      </c>
      <c r="E548" s="87">
        <v>278</v>
      </c>
    </row>
    <row r="549" spans="1:5" x14ac:dyDescent="0.25">
      <c r="A549" s="83" t="s">
        <v>3293</v>
      </c>
      <c r="B549" t="s">
        <v>9168</v>
      </c>
      <c r="C549" s="91">
        <v>16592.8</v>
      </c>
      <c r="D549" s="3" t="s">
        <v>1562</v>
      </c>
      <c r="E549" s="87">
        <v>278</v>
      </c>
    </row>
    <row r="550" spans="1:5" x14ac:dyDescent="0.25">
      <c r="A550" s="83" t="s">
        <v>3294</v>
      </c>
      <c r="B550" t="s">
        <v>9168</v>
      </c>
      <c r="C550" s="91">
        <v>574.32000000000005</v>
      </c>
      <c r="D550" s="3" t="s">
        <v>1562</v>
      </c>
      <c r="E550" s="87">
        <v>278</v>
      </c>
    </row>
    <row r="551" spans="1:5" x14ac:dyDescent="0.25">
      <c r="A551" s="83" t="s">
        <v>3296</v>
      </c>
      <c r="B551" t="s">
        <v>9168</v>
      </c>
      <c r="C551" s="91">
        <v>31325.58</v>
      </c>
      <c r="D551" s="3" t="s">
        <v>1562</v>
      </c>
      <c r="E551" s="87">
        <v>278</v>
      </c>
    </row>
    <row r="552" spans="1:5" x14ac:dyDescent="0.25">
      <c r="A552" s="83" t="s">
        <v>3297</v>
      </c>
      <c r="B552" t="s">
        <v>9168</v>
      </c>
      <c r="C552" s="91">
        <v>31325.58</v>
      </c>
      <c r="D552" s="3" t="s">
        <v>1562</v>
      </c>
      <c r="E552" s="87">
        <v>278</v>
      </c>
    </row>
    <row r="553" spans="1:5" x14ac:dyDescent="0.25">
      <c r="A553" s="83" t="s">
        <v>3298</v>
      </c>
      <c r="B553" t="s">
        <v>9168</v>
      </c>
      <c r="C553" s="91">
        <v>31325.58</v>
      </c>
      <c r="D553" s="3" t="s">
        <v>1562</v>
      </c>
      <c r="E553" s="87">
        <v>278</v>
      </c>
    </row>
    <row r="554" spans="1:5" x14ac:dyDescent="0.25">
      <c r="A554" s="83" t="s">
        <v>3302</v>
      </c>
      <c r="B554" t="s">
        <v>9168</v>
      </c>
      <c r="C554" s="91">
        <v>574.32000000000005</v>
      </c>
      <c r="D554" s="3" t="s">
        <v>1562</v>
      </c>
      <c r="E554" s="87">
        <v>278</v>
      </c>
    </row>
    <row r="555" spans="1:5" x14ac:dyDescent="0.25">
      <c r="A555" s="83" t="s">
        <v>3310</v>
      </c>
      <c r="B555" t="s">
        <v>9168</v>
      </c>
      <c r="C555" s="91">
        <v>574.32000000000005</v>
      </c>
      <c r="D555" s="3" t="s">
        <v>1562</v>
      </c>
      <c r="E555" s="87">
        <v>278</v>
      </c>
    </row>
    <row r="556" spans="1:5" x14ac:dyDescent="0.25">
      <c r="A556" s="83" t="s">
        <v>3311</v>
      </c>
      <c r="B556" t="s">
        <v>9168</v>
      </c>
      <c r="C556" s="91">
        <v>574.32000000000005</v>
      </c>
      <c r="D556" s="3" t="s">
        <v>1562</v>
      </c>
      <c r="E556" s="87">
        <v>278</v>
      </c>
    </row>
    <row r="557" spans="1:5" x14ac:dyDescent="0.25">
      <c r="A557" s="83" t="s">
        <v>3312</v>
      </c>
      <c r="B557" t="s">
        <v>9168</v>
      </c>
      <c r="C557" s="91">
        <v>435.9</v>
      </c>
      <c r="D557" s="3" t="s">
        <v>1562</v>
      </c>
      <c r="E557" s="87">
        <v>278</v>
      </c>
    </row>
    <row r="558" spans="1:5" x14ac:dyDescent="0.25">
      <c r="A558" s="83" t="s">
        <v>3313</v>
      </c>
      <c r="B558" t="s">
        <v>9168</v>
      </c>
      <c r="C558" s="91">
        <v>574.32000000000005</v>
      </c>
      <c r="D558" s="3" t="s">
        <v>1562</v>
      </c>
      <c r="E558" s="87">
        <v>278</v>
      </c>
    </row>
    <row r="559" spans="1:5" x14ac:dyDescent="0.25">
      <c r="A559" s="83" t="s">
        <v>3315</v>
      </c>
      <c r="B559" t="s">
        <v>9168</v>
      </c>
      <c r="C559" s="91">
        <v>4522.8999999999996</v>
      </c>
      <c r="D559" s="3" t="s">
        <v>1562</v>
      </c>
      <c r="E559" s="87">
        <v>278</v>
      </c>
    </row>
    <row r="560" spans="1:5" x14ac:dyDescent="0.25">
      <c r="A560" s="83" t="s">
        <v>3316</v>
      </c>
      <c r="B560" t="s">
        <v>9168</v>
      </c>
      <c r="C560" s="91">
        <v>4522.8999999999996</v>
      </c>
      <c r="D560" s="3" t="s">
        <v>1562</v>
      </c>
      <c r="E560" s="87">
        <v>278</v>
      </c>
    </row>
    <row r="561" spans="1:5" x14ac:dyDescent="0.25">
      <c r="A561" s="83" t="s">
        <v>3317</v>
      </c>
      <c r="B561" t="s">
        <v>9168</v>
      </c>
      <c r="C561" s="91">
        <v>4522.8999999999996</v>
      </c>
      <c r="D561" s="3" t="s">
        <v>1562</v>
      </c>
      <c r="E561" s="87">
        <v>278</v>
      </c>
    </row>
    <row r="562" spans="1:5" x14ac:dyDescent="0.25">
      <c r="A562" s="83" t="s">
        <v>3318</v>
      </c>
      <c r="B562" t="s">
        <v>9168</v>
      </c>
      <c r="C562" s="91">
        <v>4522.8999999999996</v>
      </c>
      <c r="D562" s="3" t="s">
        <v>1562</v>
      </c>
      <c r="E562" s="87">
        <v>278</v>
      </c>
    </row>
    <row r="563" spans="1:5" x14ac:dyDescent="0.25">
      <c r="A563" s="83" t="s">
        <v>3319</v>
      </c>
      <c r="B563" t="s">
        <v>9168</v>
      </c>
      <c r="C563" s="91">
        <v>1205.78</v>
      </c>
      <c r="D563" s="3" t="s">
        <v>1562</v>
      </c>
      <c r="E563" s="87">
        <v>278</v>
      </c>
    </row>
    <row r="564" spans="1:5" x14ac:dyDescent="0.25">
      <c r="A564" s="83" t="s">
        <v>3320</v>
      </c>
      <c r="B564" t="s">
        <v>9168</v>
      </c>
      <c r="C564" s="91">
        <v>12859.42</v>
      </c>
      <c r="D564" s="3" t="s">
        <v>1562</v>
      </c>
      <c r="E564" s="87">
        <v>278</v>
      </c>
    </row>
    <row r="565" spans="1:5" x14ac:dyDescent="0.25">
      <c r="A565" s="83" t="s">
        <v>3321</v>
      </c>
      <c r="B565" t="s">
        <v>9168</v>
      </c>
      <c r="C565" s="91">
        <v>12859.42</v>
      </c>
      <c r="D565" s="3" t="s">
        <v>1562</v>
      </c>
      <c r="E565" s="87">
        <v>278</v>
      </c>
    </row>
    <row r="566" spans="1:5" x14ac:dyDescent="0.25">
      <c r="A566" s="83" t="s">
        <v>3324</v>
      </c>
      <c r="B566" t="s">
        <v>9168</v>
      </c>
      <c r="C566" s="91">
        <v>1205.78</v>
      </c>
      <c r="D566" s="3" t="s">
        <v>1562</v>
      </c>
      <c r="E566" s="87">
        <v>278</v>
      </c>
    </row>
    <row r="567" spans="1:5" x14ac:dyDescent="0.25">
      <c r="A567" s="83" t="s">
        <v>3330</v>
      </c>
      <c r="B567" t="s">
        <v>9168</v>
      </c>
      <c r="C567" s="91">
        <v>574.32000000000005</v>
      </c>
      <c r="D567" s="3" t="s">
        <v>1562</v>
      </c>
      <c r="E567" s="87">
        <v>278</v>
      </c>
    </row>
    <row r="568" spans="1:5" x14ac:dyDescent="0.25">
      <c r="A568" s="83" t="s">
        <v>3331</v>
      </c>
      <c r="B568" t="s">
        <v>9168</v>
      </c>
      <c r="C568" s="91">
        <v>574.32000000000005</v>
      </c>
      <c r="D568" s="3" t="s">
        <v>1562</v>
      </c>
      <c r="E568" s="87">
        <v>278</v>
      </c>
    </row>
    <row r="569" spans="1:5" x14ac:dyDescent="0.25">
      <c r="A569" s="83" t="s">
        <v>3333</v>
      </c>
      <c r="B569" t="s">
        <v>9168</v>
      </c>
      <c r="C569" s="91">
        <v>574.32000000000005</v>
      </c>
      <c r="D569" s="3" t="s">
        <v>1562</v>
      </c>
      <c r="E569" s="87">
        <v>278</v>
      </c>
    </row>
    <row r="570" spans="1:5" x14ac:dyDescent="0.25">
      <c r="A570" s="83" t="s">
        <v>3334</v>
      </c>
      <c r="B570" t="s">
        <v>9168</v>
      </c>
      <c r="C570" s="91">
        <v>527.43499999999995</v>
      </c>
      <c r="D570" s="3" t="s">
        <v>1562</v>
      </c>
      <c r="E570" s="87">
        <v>278</v>
      </c>
    </row>
    <row r="571" spans="1:5" x14ac:dyDescent="0.25">
      <c r="A571" s="83" t="s">
        <v>3335</v>
      </c>
      <c r="B571" t="s">
        <v>9168</v>
      </c>
      <c r="C571" s="91">
        <v>1235.5999999999999</v>
      </c>
      <c r="D571" s="3" t="s">
        <v>1562</v>
      </c>
      <c r="E571" s="87">
        <v>278</v>
      </c>
    </row>
    <row r="572" spans="1:5" x14ac:dyDescent="0.25">
      <c r="A572" s="83" t="s">
        <v>3336</v>
      </c>
      <c r="B572" t="s">
        <v>9168</v>
      </c>
      <c r="C572" s="91">
        <v>1235.5999999999999</v>
      </c>
      <c r="D572" s="3" t="s">
        <v>1562</v>
      </c>
      <c r="E572" s="87">
        <v>278</v>
      </c>
    </row>
    <row r="573" spans="1:5" x14ac:dyDescent="0.25">
      <c r="A573" s="83" t="s">
        <v>3339</v>
      </c>
      <c r="B573" t="s">
        <v>9168</v>
      </c>
      <c r="C573" s="91">
        <v>4522.9000000000005</v>
      </c>
      <c r="D573" s="3" t="s">
        <v>1562</v>
      </c>
      <c r="E573" s="87">
        <v>278</v>
      </c>
    </row>
    <row r="574" spans="1:5" x14ac:dyDescent="0.25">
      <c r="A574" s="83" t="s">
        <v>3340</v>
      </c>
      <c r="B574" t="s">
        <v>9168</v>
      </c>
      <c r="C574" s="91">
        <v>1205.78</v>
      </c>
      <c r="D574" s="3" t="s">
        <v>1562</v>
      </c>
      <c r="E574" s="87">
        <v>278</v>
      </c>
    </row>
    <row r="575" spans="1:5" x14ac:dyDescent="0.25">
      <c r="A575" s="83" t="s">
        <v>3341</v>
      </c>
      <c r="B575" t="s">
        <v>9168</v>
      </c>
      <c r="C575" s="91">
        <v>1205.78</v>
      </c>
      <c r="D575" s="3" t="s">
        <v>1562</v>
      </c>
      <c r="E575" s="87">
        <v>278</v>
      </c>
    </row>
    <row r="576" spans="1:5" x14ac:dyDescent="0.25">
      <c r="A576" s="83" t="s">
        <v>3342</v>
      </c>
      <c r="B576" t="s">
        <v>9168</v>
      </c>
      <c r="C576" s="91">
        <v>3475.38</v>
      </c>
      <c r="D576" s="3" t="s">
        <v>1562</v>
      </c>
      <c r="E576" s="87">
        <v>278</v>
      </c>
    </row>
    <row r="577" spans="1:5" x14ac:dyDescent="0.25">
      <c r="A577" s="83" t="s">
        <v>3345</v>
      </c>
      <c r="B577" t="s">
        <v>9168</v>
      </c>
      <c r="C577" s="91">
        <v>3475.38</v>
      </c>
      <c r="D577" s="3" t="s">
        <v>1562</v>
      </c>
      <c r="E577" s="87">
        <v>278</v>
      </c>
    </row>
    <row r="578" spans="1:5" x14ac:dyDescent="0.25">
      <c r="A578" s="83" t="s">
        <v>3346</v>
      </c>
      <c r="B578" t="s">
        <v>9168</v>
      </c>
      <c r="C578" s="91">
        <v>3475.38</v>
      </c>
      <c r="D578" s="3" t="s">
        <v>1562</v>
      </c>
      <c r="E578" s="87">
        <v>278</v>
      </c>
    </row>
    <row r="579" spans="1:5" x14ac:dyDescent="0.25">
      <c r="A579" s="83" t="s">
        <v>3348</v>
      </c>
      <c r="B579" t="s">
        <v>9168</v>
      </c>
      <c r="C579" s="91">
        <v>3475.38</v>
      </c>
      <c r="D579" s="3" t="s">
        <v>1562</v>
      </c>
      <c r="E579" s="87">
        <v>278</v>
      </c>
    </row>
    <row r="580" spans="1:5" x14ac:dyDescent="0.25">
      <c r="A580" s="83" t="s">
        <v>3350</v>
      </c>
      <c r="B580" t="s">
        <v>9168</v>
      </c>
      <c r="C580" s="91">
        <v>3475.38</v>
      </c>
      <c r="D580" s="3" t="s">
        <v>1562</v>
      </c>
      <c r="E580" s="87">
        <v>278</v>
      </c>
    </row>
    <row r="581" spans="1:5" x14ac:dyDescent="0.25">
      <c r="A581" s="83" t="s">
        <v>3354</v>
      </c>
      <c r="B581" t="s">
        <v>9168</v>
      </c>
      <c r="C581" s="91">
        <v>4522.8999999999996</v>
      </c>
      <c r="D581" s="3" t="s">
        <v>1562</v>
      </c>
      <c r="E581" s="87">
        <v>278</v>
      </c>
    </row>
    <row r="582" spans="1:5" x14ac:dyDescent="0.25">
      <c r="A582" s="83" t="s">
        <v>3355</v>
      </c>
      <c r="B582" t="s">
        <v>9168</v>
      </c>
      <c r="C582" s="91">
        <v>4522.8999999999996</v>
      </c>
      <c r="D582" s="3" t="s">
        <v>1562</v>
      </c>
      <c r="E582" s="87">
        <v>278</v>
      </c>
    </row>
    <row r="583" spans="1:5" x14ac:dyDescent="0.25">
      <c r="A583" s="83" t="s">
        <v>3356</v>
      </c>
      <c r="B583" t="s">
        <v>9168</v>
      </c>
      <c r="C583" s="91">
        <v>4522.9000000000005</v>
      </c>
      <c r="D583" s="3" t="s">
        <v>1562</v>
      </c>
      <c r="E583" s="87">
        <v>278</v>
      </c>
    </row>
    <row r="584" spans="1:5" x14ac:dyDescent="0.25">
      <c r="A584" s="83" t="s">
        <v>3357</v>
      </c>
      <c r="B584" t="s">
        <v>9168</v>
      </c>
      <c r="C584" s="91">
        <v>4522.8999999999996</v>
      </c>
      <c r="D584" s="3" t="s">
        <v>1562</v>
      </c>
      <c r="E584" s="87">
        <v>278</v>
      </c>
    </row>
    <row r="585" spans="1:5" x14ac:dyDescent="0.25">
      <c r="A585" s="83" t="s">
        <v>3360</v>
      </c>
      <c r="B585" t="s">
        <v>9168</v>
      </c>
      <c r="C585" s="91">
        <v>285.99</v>
      </c>
      <c r="D585" s="3" t="s">
        <v>1562</v>
      </c>
      <c r="E585" s="87">
        <v>278</v>
      </c>
    </row>
    <row r="586" spans="1:5" x14ac:dyDescent="0.25">
      <c r="A586" s="83" t="s">
        <v>3361</v>
      </c>
      <c r="B586" t="s">
        <v>9168</v>
      </c>
      <c r="C586" s="91">
        <v>574.32000000000005</v>
      </c>
      <c r="D586" s="3" t="s">
        <v>1562</v>
      </c>
      <c r="E586" s="87">
        <v>278</v>
      </c>
    </row>
    <row r="587" spans="1:5" x14ac:dyDescent="0.25">
      <c r="A587" s="83" t="s">
        <v>3363</v>
      </c>
      <c r="B587" t="s">
        <v>9168</v>
      </c>
      <c r="C587" s="91">
        <v>2480.42</v>
      </c>
      <c r="D587" s="3" t="s">
        <v>1562</v>
      </c>
      <c r="E587" s="87">
        <v>278</v>
      </c>
    </row>
    <row r="588" spans="1:5" x14ac:dyDescent="0.25">
      <c r="A588" s="83" t="s">
        <v>3365</v>
      </c>
      <c r="B588" t="s">
        <v>9168</v>
      </c>
      <c r="C588" s="91">
        <v>19496.54</v>
      </c>
      <c r="D588" s="3" t="s">
        <v>1562</v>
      </c>
      <c r="E588" s="87">
        <v>278</v>
      </c>
    </row>
    <row r="589" spans="1:5" x14ac:dyDescent="0.25">
      <c r="A589" s="83" t="s">
        <v>3366</v>
      </c>
      <c r="B589" t="s">
        <v>9168</v>
      </c>
      <c r="C589" s="91">
        <v>4522.8999999999996</v>
      </c>
      <c r="D589" s="3" t="s">
        <v>1562</v>
      </c>
      <c r="E589" s="87">
        <v>278</v>
      </c>
    </row>
    <row r="590" spans="1:5" x14ac:dyDescent="0.25">
      <c r="A590" s="83" t="s">
        <v>3367</v>
      </c>
      <c r="B590" t="s">
        <v>9168</v>
      </c>
      <c r="C590" s="91">
        <v>4522.8999999999996</v>
      </c>
      <c r="D590" s="3" t="s">
        <v>1562</v>
      </c>
      <c r="E590" s="87">
        <v>278</v>
      </c>
    </row>
    <row r="591" spans="1:5" x14ac:dyDescent="0.25">
      <c r="A591" s="83" t="s">
        <v>3368</v>
      </c>
      <c r="B591" t="s">
        <v>9168</v>
      </c>
      <c r="C591" s="91">
        <v>1205.78</v>
      </c>
      <c r="D591" s="3" t="s">
        <v>1562</v>
      </c>
      <c r="E591" s="87">
        <v>278</v>
      </c>
    </row>
    <row r="592" spans="1:5" x14ac:dyDescent="0.25">
      <c r="A592" s="83" t="s">
        <v>3369</v>
      </c>
      <c r="B592" t="s">
        <v>9168</v>
      </c>
      <c r="C592" s="91">
        <v>527.43499999999995</v>
      </c>
      <c r="D592" s="3" t="s">
        <v>1562</v>
      </c>
      <c r="E592" s="87">
        <v>278</v>
      </c>
    </row>
    <row r="593" spans="1:5" x14ac:dyDescent="0.25">
      <c r="A593" s="83" t="s">
        <v>3370</v>
      </c>
      <c r="B593" t="s">
        <v>9168</v>
      </c>
      <c r="C593" s="91">
        <v>574.32000000000005</v>
      </c>
      <c r="D593" s="3" t="s">
        <v>1562</v>
      </c>
      <c r="E593" s="87">
        <v>278</v>
      </c>
    </row>
    <row r="594" spans="1:5" x14ac:dyDescent="0.25">
      <c r="A594" s="83" t="s">
        <v>3371</v>
      </c>
      <c r="B594" t="s">
        <v>9168</v>
      </c>
      <c r="C594" s="91">
        <v>4522.8999999999996</v>
      </c>
      <c r="D594" s="3" t="s">
        <v>1562</v>
      </c>
      <c r="E594" s="87">
        <v>278</v>
      </c>
    </row>
    <row r="595" spans="1:5" x14ac:dyDescent="0.25">
      <c r="A595" s="83" t="s">
        <v>3372</v>
      </c>
      <c r="B595" t="s">
        <v>9168</v>
      </c>
      <c r="C595" s="91">
        <v>879.06</v>
      </c>
      <c r="D595" s="3" t="s">
        <v>1562</v>
      </c>
      <c r="E595" s="87">
        <v>278</v>
      </c>
    </row>
    <row r="596" spans="1:5" x14ac:dyDescent="0.25">
      <c r="A596" s="83" t="s">
        <v>3373</v>
      </c>
      <c r="B596" t="s">
        <v>9168</v>
      </c>
      <c r="C596" s="91">
        <v>4522.8999999999996</v>
      </c>
      <c r="D596" s="3" t="s">
        <v>1562</v>
      </c>
      <c r="E596" s="87">
        <v>278</v>
      </c>
    </row>
    <row r="597" spans="1:5" x14ac:dyDescent="0.25">
      <c r="A597" s="83" t="s">
        <v>3374</v>
      </c>
      <c r="B597" t="s">
        <v>9168</v>
      </c>
      <c r="C597" s="91">
        <v>6637.12</v>
      </c>
      <c r="D597" s="3" t="s">
        <v>1562</v>
      </c>
      <c r="E597" s="87">
        <v>278</v>
      </c>
    </row>
    <row r="598" spans="1:5" x14ac:dyDescent="0.25">
      <c r="A598" s="83" t="s">
        <v>3375</v>
      </c>
      <c r="B598" t="s">
        <v>9168</v>
      </c>
      <c r="C598" s="91">
        <v>574.32000000000005</v>
      </c>
      <c r="D598" s="3" t="s">
        <v>1562</v>
      </c>
      <c r="E598" s="87">
        <v>278</v>
      </c>
    </row>
    <row r="599" spans="1:5" x14ac:dyDescent="0.25">
      <c r="A599" s="83" t="s">
        <v>3376</v>
      </c>
      <c r="B599" t="s">
        <v>9168</v>
      </c>
      <c r="C599" s="91">
        <v>879.06</v>
      </c>
      <c r="D599" s="3" t="s">
        <v>1562</v>
      </c>
      <c r="E599" s="87">
        <v>278</v>
      </c>
    </row>
    <row r="600" spans="1:5" x14ac:dyDescent="0.25">
      <c r="A600" s="83" t="s">
        <v>3380</v>
      </c>
      <c r="B600" t="s">
        <v>9168</v>
      </c>
      <c r="C600" s="91">
        <v>527.44000000000005</v>
      </c>
      <c r="D600" s="3" t="s">
        <v>1562</v>
      </c>
      <c r="E600" s="87">
        <v>278</v>
      </c>
    </row>
    <row r="601" spans="1:5" x14ac:dyDescent="0.25">
      <c r="A601" s="83" t="s">
        <v>3381</v>
      </c>
      <c r="B601" t="s">
        <v>9168</v>
      </c>
      <c r="C601" s="91">
        <v>879.06</v>
      </c>
      <c r="D601" s="3" t="s">
        <v>1562</v>
      </c>
      <c r="E601" s="87">
        <v>278</v>
      </c>
    </row>
    <row r="602" spans="1:5" x14ac:dyDescent="0.25">
      <c r="A602" s="83" t="s">
        <v>3382</v>
      </c>
      <c r="B602" t="s">
        <v>9168</v>
      </c>
      <c r="C602" s="91">
        <v>879.06</v>
      </c>
      <c r="D602" s="3" t="s">
        <v>1562</v>
      </c>
      <c r="E602" s="87">
        <v>278</v>
      </c>
    </row>
    <row r="603" spans="1:5" x14ac:dyDescent="0.25">
      <c r="A603" s="83" t="s">
        <v>3383</v>
      </c>
      <c r="B603" t="s">
        <v>9168</v>
      </c>
      <c r="C603" s="91">
        <v>4522.8999999999996</v>
      </c>
      <c r="D603" s="3" t="s">
        <v>1562</v>
      </c>
      <c r="E603" s="87">
        <v>278</v>
      </c>
    </row>
    <row r="604" spans="1:5" x14ac:dyDescent="0.25">
      <c r="A604" s="83" t="s">
        <v>3384</v>
      </c>
      <c r="B604" t="s">
        <v>9168</v>
      </c>
      <c r="C604" s="91">
        <v>574.32000000000005</v>
      </c>
      <c r="D604" s="3" t="s">
        <v>1562</v>
      </c>
      <c r="E604" s="87">
        <v>278</v>
      </c>
    </row>
    <row r="605" spans="1:5" x14ac:dyDescent="0.25">
      <c r="A605" s="83" t="s">
        <v>3387</v>
      </c>
      <c r="B605" t="s">
        <v>9168</v>
      </c>
      <c r="C605" s="91">
        <v>574.32000000000005</v>
      </c>
      <c r="D605" s="3" t="s">
        <v>1562</v>
      </c>
      <c r="E605" s="87">
        <v>278</v>
      </c>
    </row>
    <row r="606" spans="1:5" x14ac:dyDescent="0.25">
      <c r="A606" s="83" t="s">
        <v>3388</v>
      </c>
      <c r="B606" t="s">
        <v>9168</v>
      </c>
      <c r="C606" s="91">
        <v>527.43499999999995</v>
      </c>
      <c r="D606" s="3" t="s">
        <v>1562</v>
      </c>
      <c r="E606" s="87">
        <v>278</v>
      </c>
    </row>
    <row r="607" spans="1:5" x14ac:dyDescent="0.25">
      <c r="A607" s="83" t="s">
        <v>3389</v>
      </c>
      <c r="B607" t="s">
        <v>9168</v>
      </c>
      <c r="C607" s="91">
        <v>6500.53</v>
      </c>
      <c r="D607" s="3" t="s">
        <v>1562</v>
      </c>
      <c r="E607" s="87">
        <v>278</v>
      </c>
    </row>
    <row r="608" spans="1:5" x14ac:dyDescent="0.25">
      <c r="A608" s="83" t="s">
        <v>3391</v>
      </c>
      <c r="B608" t="s">
        <v>9168</v>
      </c>
      <c r="C608" s="91">
        <v>843.9</v>
      </c>
      <c r="D608" s="3" t="s">
        <v>1562</v>
      </c>
      <c r="E608" s="87">
        <v>278</v>
      </c>
    </row>
    <row r="609" spans="1:5" x14ac:dyDescent="0.25">
      <c r="A609" s="83" t="s">
        <v>3392</v>
      </c>
      <c r="B609" t="s">
        <v>9168</v>
      </c>
      <c r="C609" s="91">
        <v>843.9</v>
      </c>
      <c r="D609" s="3" t="s">
        <v>1562</v>
      </c>
      <c r="E609" s="87">
        <v>278</v>
      </c>
    </row>
    <row r="610" spans="1:5" x14ac:dyDescent="0.25">
      <c r="A610" s="83" t="s">
        <v>3395</v>
      </c>
      <c r="B610" t="s">
        <v>9168</v>
      </c>
      <c r="C610" s="91">
        <v>4522.8999999999996</v>
      </c>
      <c r="D610" s="3" t="s">
        <v>1562</v>
      </c>
      <c r="E610" s="87">
        <v>278</v>
      </c>
    </row>
    <row r="611" spans="1:5" x14ac:dyDescent="0.25">
      <c r="A611" s="83" t="s">
        <v>3396</v>
      </c>
      <c r="B611" t="s">
        <v>9168</v>
      </c>
      <c r="C611" s="91">
        <v>4522.8999999999996</v>
      </c>
      <c r="D611" s="3" t="s">
        <v>1562</v>
      </c>
      <c r="E611" s="87">
        <v>278</v>
      </c>
    </row>
    <row r="612" spans="1:5" x14ac:dyDescent="0.25">
      <c r="A612" s="83" t="s">
        <v>3398</v>
      </c>
      <c r="B612" t="s">
        <v>9168</v>
      </c>
      <c r="C612" s="91">
        <v>2176.58</v>
      </c>
      <c r="D612" s="3" t="s">
        <v>1562</v>
      </c>
      <c r="E612" s="87">
        <v>278</v>
      </c>
    </row>
    <row r="613" spans="1:5" x14ac:dyDescent="0.25">
      <c r="A613" s="83" t="s">
        <v>3400</v>
      </c>
      <c r="B613" t="s">
        <v>9168</v>
      </c>
      <c r="C613" s="91">
        <v>2394.23</v>
      </c>
      <c r="D613" s="3" t="s">
        <v>1562</v>
      </c>
      <c r="E613" s="87">
        <v>278</v>
      </c>
    </row>
    <row r="614" spans="1:5" x14ac:dyDescent="0.25">
      <c r="A614" s="83" t="s">
        <v>3401</v>
      </c>
      <c r="B614" t="s">
        <v>9168</v>
      </c>
      <c r="C614" s="91">
        <v>293.02</v>
      </c>
      <c r="D614" s="3" t="s">
        <v>1562</v>
      </c>
      <c r="E614" s="87">
        <v>278</v>
      </c>
    </row>
    <row r="615" spans="1:5" x14ac:dyDescent="0.25">
      <c r="A615" s="83" t="s">
        <v>3408</v>
      </c>
      <c r="B615" t="s">
        <v>9168</v>
      </c>
      <c r="C615" s="91">
        <v>574.32000000000005</v>
      </c>
      <c r="D615" s="3" t="s">
        <v>1562</v>
      </c>
      <c r="E615" s="87">
        <v>278</v>
      </c>
    </row>
    <row r="616" spans="1:5" x14ac:dyDescent="0.25">
      <c r="A616" s="83" t="s">
        <v>3410</v>
      </c>
      <c r="B616" t="s">
        <v>9168</v>
      </c>
      <c r="C616" s="91">
        <v>281.89</v>
      </c>
      <c r="D616" s="3" t="s">
        <v>1562</v>
      </c>
      <c r="E616" s="87">
        <v>278</v>
      </c>
    </row>
    <row r="617" spans="1:5" x14ac:dyDescent="0.25">
      <c r="A617" s="83" t="s">
        <v>3411</v>
      </c>
      <c r="B617" t="s">
        <v>9168</v>
      </c>
      <c r="C617" s="91">
        <v>676.88</v>
      </c>
      <c r="D617" s="3" t="s">
        <v>1562</v>
      </c>
      <c r="E617" s="87">
        <v>278</v>
      </c>
    </row>
    <row r="618" spans="1:5" x14ac:dyDescent="0.25">
      <c r="A618" s="83" t="s">
        <v>3415</v>
      </c>
      <c r="B618" t="s">
        <v>9168</v>
      </c>
      <c r="C618" s="91">
        <v>1205.78</v>
      </c>
      <c r="D618" s="3" t="s">
        <v>1562</v>
      </c>
      <c r="E618" s="87">
        <v>278</v>
      </c>
    </row>
    <row r="619" spans="1:5" x14ac:dyDescent="0.25">
      <c r="A619" s="83" t="s">
        <v>3416</v>
      </c>
      <c r="B619" t="s">
        <v>9168</v>
      </c>
      <c r="C619" s="91">
        <v>4522.8999999999996</v>
      </c>
      <c r="D619" s="3" t="s">
        <v>1562</v>
      </c>
      <c r="E619" s="87">
        <v>278</v>
      </c>
    </row>
    <row r="620" spans="1:5" x14ac:dyDescent="0.25">
      <c r="A620" s="83" t="s">
        <v>3418</v>
      </c>
      <c r="B620" t="s">
        <v>9168</v>
      </c>
      <c r="C620" s="91">
        <v>4522.8999999999996</v>
      </c>
      <c r="D620" s="3" t="s">
        <v>1562</v>
      </c>
      <c r="E620" s="87">
        <v>278</v>
      </c>
    </row>
    <row r="621" spans="1:5" x14ac:dyDescent="0.25">
      <c r="A621" s="83" t="s">
        <v>3419</v>
      </c>
      <c r="B621" t="s">
        <v>9168</v>
      </c>
      <c r="C621" s="91">
        <v>1205.78</v>
      </c>
      <c r="D621" s="3" t="s">
        <v>1562</v>
      </c>
      <c r="E621" s="87">
        <v>278</v>
      </c>
    </row>
    <row r="622" spans="1:5" x14ac:dyDescent="0.25">
      <c r="A622" s="83" t="s">
        <v>3420</v>
      </c>
      <c r="B622" t="s">
        <v>9168</v>
      </c>
      <c r="C622" s="91">
        <v>732.55</v>
      </c>
      <c r="D622" s="3" t="s">
        <v>1562</v>
      </c>
      <c r="E622" s="87">
        <v>278</v>
      </c>
    </row>
    <row r="623" spans="1:5" x14ac:dyDescent="0.25">
      <c r="A623" s="83" t="s">
        <v>3421</v>
      </c>
      <c r="B623" t="s">
        <v>9168</v>
      </c>
      <c r="C623" s="91">
        <v>574.32000000000005</v>
      </c>
      <c r="D623" s="3" t="s">
        <v>1562</v>
      </c>
      <c r="E623" s="87">
        <v>278</v>
      </c>
    </row>
    <row r="624" spans="1:5" x14ac:dyDescent="0.25">
      <c r="A624" s="83" t="s">
        <v>3429</v>
      </c>
      <c r="B624" t="s">
        <v>9168</v>
      </c>
      <c r="C624" s="91">
        <v>4522.8999999999996</v>
      </c>
      <c r="D624" s="3" t="s">
        <v>1562</v>
      </c>
      <c r="E624" s="87">
        <v>278</v>
      </c>
    </row>
    <row r="625" spans="1:5" x14ac:dyDescent="0.25">
      <c r="A625" s="83" t="s">
        <v>3430</v>
      </c>
      <c r="B625" t="s">
        <v>9168</v>
      </c>
      <c r="C625" s="91">
        <v>4522.8999999999996</v>
      </c>
      <c r="D625" s="3" t="s">
        <v>1562</v>
      </c>
      <c r="E625" s="87">
        <v>278</v>
      </c>
    </row>
    <row r="626" spans="1:5" x14ac:dyDescent="0.25">
      <c r="A626" s="83" t="s">
        <v>3431</v>
      </c>
      <c r="B626" t="s">
        <v>9168</v>
      </c>
      <c r="C626" s="91">
        <v>4522.8999999999996</v>
      </c>
      <c r="D626" s="3" t="s">
        <v>1562</v>
      </c>
      <c r="E626" s="87">
        <v>278</v>
      </c>
    </row>
    <row r="627" spans="1:5" x14ac:dyDescent="0.25">
      <c r="A627" s="83" t="s">
        <v>3433</v>
      </c>
      <c r="B627" t="s">
        <v>9168</v>
      </c>
      <c r="C627" s="91">
        <v>4522.8999999999996</v>
      </c>
      <c r="D627" s="3" t="s">
        <v>1562</v>
      </c>
      <c r="E627" s="87">
        <v>278</v>
      </c>
    </row>
    <row r="628" spans="1:5" x14ac:dyDescent="0.25">
      <c r="A628" s="83" t="s">
        <v>3434</v>
      </c>
      <c r="B628" t="s">
        <v>9168</v>
      </c>
      <c r="C628" s="91">
        <v>4522.8999999999996</v>
      </c>
      <c r="D628" s="3" t="s">
        <v>1562</v>
      </c>
      <c r="E628" s="87">
        <v>278</v>
      </c>
    </row>
    <row r="629" spans="1:5" x14ac:dyDescent="0.25">
      <c r="A629" s="83" t="s">
        <v>3435</v>
      </c>
      <c r="B629" t="s">
        <v>9168</v>
      </c>
      <c r="C629" s="91">
        <v>293.02</v>
      </c>
      <c r="D629" s="3" t="s">
        <v>1562</v>
      </c>
      <c r="E629" s="87">
        <v>278</v>
      </c>
    </row>
    <row r="630" spans="1:5" x14ac:dyDescent="0.25">
      <c r="A630" s="83" t="s">
        <v>3436</v>
      </c>
      <c r="B630" t="s">
        <v>9168</v>
      </c>
      <c r="C630" s="91">
        <v>1205.78</v>
      </c>
      <c r="D630" s="3" t="s">
        <v>1562</v>
      </c>
      <c r="E630" s="87">
        <v>278</v>
      </c>
    </row>
    <row r="631" spans="1:5" x14ac:dyDescent="0.25">
      <c r="A631" s="83" t="s">
        <v>3437</v>
      </c>
      <c r="B631" t="s">
        <v>9168</v>
      </c>
      <c r="C631" s="91">
        <v>1205.78</v>
      </c>
      <c r="D631" s="3" t="s">
        <v>1562</v>
      </c>
      <c r="E631" s="87">
        <v>278</v>
      </c>
    </row>
    <row r="632" spans="1:5" x14ac:dyDescent="0.25">
      <c r="A632" s="83" t="s">
        <v>3440</v>
      </c>
      <c r="B632" t="s">
        <v>9168</v>
      </c>
      <c r="C632" s="91">
        <v>4522.8999999999996</v>
      </c>
      <c r="D632" s="3" t="s">
        <v>1562</v>
      </c>
      <c r="E632" s="87">
        <v>278</v>
      </c>
    </row>
    <row r="633" spans="1:5" x14ac:dyDescent="0.25">
      <c r="A633" s="83" t="s">
        <v>3441</v>
      </c>
      <c r="B633" t="s">
        <v>9168</v>
      </c>
      <c r="C633" s="91">
        <v>3482.52</v>
      </c>
      <c r="D633" s="3" t="s">
        <v>1562</v>
      </c>
      <c r="E633" s="87">
        <v>278</v>
      </c>
    </row>
    <row r="634" spans="1:5" x14ac:dyDescent="0.25">
      <c r="A634" s="83" t="s">
        <v>3443</v>
      </c>
      <c r="B634" t="s">
        <v>9168</v>
      </c>
      <c r="C634" s="91">
        <v>1205.78</v>
      </c>
      <c r="D634" s="3" t="s">
        <v>1562</v>
      </c>
      <c r="E634" s="87">
        <v>278</v>
      </c>
    </row>
    <row r="635" spans="1:5" x14ac:dyDescent="0.25">
      <c r="A635" s="83" t="s">
        <v>3448</v>
      </c>
      <c r="B635" t="s">
        <v>9168</v>
      </c>
      <c r="C635" s="91">
        <v>2611.89</v>
      </c>
      <c r="D635" s="3" t="s">
        <v>1562</v>
      </c>
      <c r="E635" s="87">
        <v>278</v>
      </c>
    </row>
    <row r="636" spans="1:5" x14ac:dyDescent="0.25">
      <c r="A636" s="83" t="s">
        <v>3449</v>
      </c>
      <c r="B636" t="s">
        <v>9168</v>
      </c>
      <c r="C636" s="91">
        <v>2611.89</v>
      </c>
      <c r="D636" s="3" t="s">
        <v>1562</v>
      </c>
      <c r="E636" s="87">
        <v>278</v>
      </c>
    </row>
    <row r="637" spans="1:5" x14ac:dyDescent="0.25">
      <c r="A637" s="83" t="s">
        <v>3450</v>
      </c>
      <c r="B637" t="s">
        <v>9168</v>
      </c>
      <c r="C637" s="91">
        <v>4522.8999999999996</v>
      </c>
      <c r="D637" s="3" t="s">
        <v>1562</v>
      </c>
      <c r="E637" s="87">
        <v>278</v>
      </c>
    </row>
    <row r="638" spans="1:5" x14ac:dyDescent="0.25">
      <c r="A638" s="83" t="s">
        <v>3451</v>
      </c>
      <c r="B638" t="s">
        <v>9168</v>
      </c>
      <c r="C638" s="91">
        <v>4522.8999999999996</v>
      </c>
      <c r="D638" s="3" t="s">
        <v>1562</v>
      </c>
      <c r="E638" s="87">
        <v>278</v>
      </c>
    </row>
    <row r="639" spans="1:5" x14ac:dyDescent="0.25">
      <c r="A639" s="83" t="s">
        <v>3452</v>
      </c>
      <c r="B639" t="s">
        <v>9168</v>
      </c>
      <c r="C639" s="91">
        <v>1205.78</v>
      </c>
      <c r="D639" s="3" t="s">
        <v>1562</v>
      </c>
      <c r="E639" s="87">
        <v>278</v>
      </c>
    </row>
    <row r="640" spans="1:5" x14ac:dyDescent="0.25">
      <c r="A640" s="83" t="s">
        <v>3453</v>
      </c>
      <c r="B640" t="s">
        <v>9168</v>
      </c>
      <c r="C640" s="91">
        <v>4522.8999999999996</v>
      </c>
      <c r="D640" s="3" t="s">
        <v>1562</v>
      </c>
      <c r="E640" s="87">
        <v>278</v>
      </c>
    </row>
    <row r="641" spans="1:5" x14ac:dyDescent="0.25">
      <c r="A641" s="83" t="s">
        <v>3454</v>
      </c>
      <c r="B641" t="s">
        <v>9168</v>
      </c>
      <c r="C641" s="91">
        <v>4522.8999999999996</v>
      </c>
      <c r="D641" s="3" t="s">
        <v>1562</v>
      </c>
      <c r="E641" s="87">
        <v>278</v>
      </c>
    </row>
    <row r="642" spans="1:5" x14ac:dyDescent="0.25">
      <c r="A642" s="83" t="s">
        <v>3455</v>
      </c>
      <c r="B642" t="s">
        <v>9168</v>
      </c>
      <c r="C642" s="91">
        <v>4522.8999999999996</v>
      </c>
      <c r="D642" s="3" t="s">
        <v>1562</v>
      </c>
      <c r="E642" s="87">
        <v>278</v>
      </c>
    </row>
    <row r="643" spans="1:5" x14ac:dyDescent="0.25">
      <c r="A643" s="83" t="s">
        <v>3456</v>
      </c>
      <c r="B643" t="s">
        <v>9168</v>
      </c>
      <c r="C643" s="91">
        <v>3482.5199999999995</v>
      </c>
      <c r="D643" s="3" t="s">
        <v>1562</v>
      </c>
      <c r="E643" s="87">
        <v>278</v>
      </c>
    </row>
    <row r="644" spans="1:5" x14ac:dyDescent="0.25">
      <c r="A644" s="83" t="s">
        <v>3458</v>
      </c>
      <c r="B644" t="s">
        <v>9168</v>
      </c>
      <c r="C644" s="91">
        <v>435.9</v>
      </c>
      <c r="D644" s="3" t="s">
        <v>1562</v>
      </c>
      <c r="E644" s="87">
        <v>278</v>
      </c>
    </row>
    <row r="645" spans="1:5" x14ac:dyDescent="0.25">
      <c r="A645" s="83" t="s">
        <v>3459</v>
      </c>
      <c r="B645" t="s">
        <v>9168</v>
      </c>
      <c r="C645" s="91">
        <v>1262.4100000000001</v>
      </c>
      <c r="D645" s="3" t="s">
        <v>1562</v>
      </c>
      <c r="E645" s="87">
        <v>278</v>
      </c>
    </row>
    <row r="646" spans="1:5" x14ac:dyDescent="0.25">
      <c r="A646" s="83" t="s">
        <v>3460</v>
      </c>
      <c r="B646" t="s">
        <v>9168</v>
      </c>
      <c r="C646" s="91">
        <v>1262.4100000000001</v>
      </c>
      <c r="D646" s="3" t="s">
        <v>1562</v>
      </c>
      <c r="E646" s="87">
        <v>278</v>
      </c>
    </row>
    <row r="647" spans="1:5" x14ac:dyDescent="0.25">
      <c r="A647" s="83" t="s">
        <v>3461</v>
      </c>
      <c r="B647" t="s">
        <v>9168</v>
      </c>
      <c r="C647" s="91">
        <v>574.32000000000005</v>
      </c>
      <c r="D647" s="3" t="s">
        <v>1562</v>
      </c>
      <c r="E647" s="87">
        <v>278</v>
      </c>
    </row>
    <row r="648" spans="1:5" x14ac:dyDescent="0.25">
      <c r="A648" s="83" t="s">
        <v>3462</v>
      </c>
      <c r="B648" t="s">
        <v>9168</v>
      </c>
      <c r="C648" s="91">
        <v>574.32000000000005</v>
      </c>
      <c r="D648" s="3" t="s">
        <v>1562</v>
      </c>
      <c r="E648" s="87">
        <v>278</v>
      </c>
    </row>
    <row r="649" spans="1:5" x14ac:dyDescent="0.25">
      <c r="A649" s="83" t="s">
        <v>3463</v>
      </c>
      <c r="B649" t="s">
        <v>9168</v>
      </c>
      <c r="C649" s="91">
        <v>435.9</v>
      </c>
      <c r="D649" s="3" t="s">
        <v>1562</v>
      </c>
      <c r="E649" s="87">
        <v>278</v>
      </c>
    </row>
    <row r="650" spans="1:5" x14ac:dyDescent="0.25">
      <c r="A650" s="83" t="s">
        <v>3464</v>
      </c>
      <c r="B650" t="s">
        <v>9168</v>
      </c>
      <c r="C650" s="91">
        <v>12859.42</v>
      </c>
      <c r="D650" s="3" t="s">
        <v>1562</v>
      </c>
      <c r="E650" s="87">
        <v>278</v>
      </c>
    </row>
    <row r="651" spans="1:5" x14ac:dyDescent="0.25">
      <c r="A651" s="83" t="s">
        <v>3466</v>
      </c>
      <c r="B651" t="s">
        <v>9168</v>
      </c>
      <c r="C651" s="91">
        <v>4048.43</v>
      </c>
      <c r="D651" s="3" t="s">
        <v>1562</v>
      </c>
      <c r="E651" s="87">
        <v>278</v>
      </c>
    </row>
    <row r="652" spans="1:5" x14ac:dyDescent="0.25">
      <c r="A652" s="83" t="s">
        <v>3487</v>
      </c>
      <c r="B652" t="s">
        <v>9168</v>
      </c>
      <c r="C652" s="91">
        <v>435.9</v>
      </c>
      <c r="D652" s="3" t="s">
        <v>1562</v>
      </c>
      <c r="E652" s="87">
        <v>278</v>
      </c>
    </row>
    <row r="653" spans="1:5" x14ac:dyDescent="0.25">
      <c r="A653" s="83" t="s">
        <v>3488</v>
      </c>
      <c r="B653" t="s">
        <v>9168</v>
      </c>
      <c r="C653" s="91">
        <v>435.9</v>
      </c>
      <c r="D653" s="3" t="s">
        <v>1562</v>
      </c>
      <c r="E653" s="87">
        <v>278</v>
      </c>
    </row>
    <row r="654" spans="1:5" x14ac:dyDescent="0.25">
      <c r="A654" s="83" t="s">
        <v>3489</v>
      </c>
      <c r="B654" t="s">
        <v>9168</v>
      </c>
      <c r="C654" s="91">
        <v>574.32000000000005</v>
      </c>
      <c r="D654" s="3" t="s">
        <v>1562</v>
      </c>
      <c r="E654" s="87">
        <v>278</v>
      </c>
    </row>
    <row r="655" spans="1:5" x14ac:dyDescent="0.25">
      <c r="A655" s="83" t="s">
        <v>3490</v>
      </c>
      <c r="B655" t="s">
        <v>9168</v>
      </c>
      <c r="C655" s="91">
        <v>435.9</v>
      </c>
      <c r="D655" s="3" t="s">
        <v>1562</v>
      </c>
      <c r="E655" s="87">
        <v>278</v>
      </c>
    </row>
    <row r="656" spans="1:5" x14ac:dyDescent="0.25">
      <c r="A656" s="83" t="s">
        <v>3494</v>
      </c>
      <c r="B656" t="s">
        <v>9168</v>
      </c>
      <c r="C656" s="91">
        <v>498.13</v>
      </c>
      <c r="D656" s="3" t="s">
        <v>1562</v>
      </c>
      <c r="E656" s="87">
        <v>278</v>
      </c>
    </row>
    <row r="657" spans="1:5" x14ac:dyDescent="0.25">
      <c r="A657" s="83" t="s">
        <v>3495</v>
      </c>
      <c r="B657" t="s">
        <v>9168</v>
      </c>
      <c r="C657" s="91">
        <v>435.9</v>
      </c>
      <c r="D657" s="3" t="s">
        <v>1562</v>
      </c>
      <c r="E657" s="87">
        <v>278</v>
      </c>
    </row>
    <row r="658" spans="1:5" x14ac:dyDescent="0.25">
      <c r="A658" s="83" t="s">
        <v>3496</v>
      </c>
      <c r="B658" t="s">
        <v>9168</v>
      </c>
      <c r="C658" s="91">
        <v>1741.26</v>
      </c>
      <c r="D658" s="3" t="s">
        <v>1562</v>
      </c>
      <c r="E658" s="87">
        <v>278</v>
      </c>
    </row>
    <row r="659" spans="1:5" x14ac:dyDescent="0.25">
      <c r="A659" s="83" t="s">
        <v>3497</v>
      </c>
      <c r="B659" t="s">
        <v>9168</v>
      </c>
      <c r="C659" s="91">
        <v>1741.26</v>
      </c>
      <c r="D659" s="3" t="s">
        <v>1562</v>
      </c>
      <c r="E659" s="87">
        <v>278</v>
      </c>
    </row>
    <row r="660" spans="1:5" x14ac:dyDescent="0.25">
      <c r="A660" s="83" t="s">
        <v>3498</v>
      </c>
      <c r="B660" t="s">
        <v>9168</v>
      </c>
      <c r="C660" s="91">
        <v>4522.8999999999996</v>
      </c>
      <c r="D660" s="3" t="s">
        <v>1562</v>
      </c>
      <c r="E660" s="87">
        <v>278</v>
      </c>
    </row>
    <row r="661" spans="1:5" x14ac:dyDescent="0.25">
      <c r="A661" s="83" t="s">
        <v>3499</v>
      </c>
      <c r="B661" t="s">
        <v>9168</v>
      </c>
      <c r="C661" s="91">
        <v>4522.8999999999996</v>
      </c>
      <c r="D661" s="3" t="s">
        <v>1562</v>
      </c>
      <c r="E661" s="87">
        <v>278</v>
      </c>
    </row>
    <row r="662" spans="1:5" x14ac:dyDescent="0.25">
      <c r="A662" s="83" t="s">
        <v>3502</v>
      </c>
      <c r="B662" t="s">
        <v>9168</v>
      </c>
      <c r="C662" s="91">
        <v>574.32000000000005</v>
      </c>
      <c r="D662" s="3" t="s">
        <v>1562</v>
      </c>
      <c r="E662" s="87">
        <v>278</v>
      </c>
    </row>
    <row r="663" spans="1:5" x14ac:dyDescent="0.25">
      <c r="A663" s="83" t="s">
        <v>3503</v>
      </c>
      <c r="B663" t="s">
        <v>9168</v>
      </c>
      <c r="C663" s="91">
        <v>267.82</v>
      </c>
      <c r="D663" s="3" t="s">
        <v>1562</v>
      </c>
      <c r="E663" s="87">
        <v>278</v>
      </c>
    </row>
    <row r="664" spans="1:5" x14ac:dyDescent="0.25">
      <c r="A664" s="83" t="s">
        <v>3504</v>
      </c>
      <c r="B664" t="s">
        <v>9168</v>
      </c>
      <c r="C664" s="91">
        <v>281.89</v>
      </c>
      <c r="D664" s="3" t="s">
        <v>1562</v>
      </c>
      <c r="E664" s="87">
        <v>278</v>
      </c>
    </row>
    <row r="665" spans="1:5" x14ac:dyDescent="0.25">
      <c r="A665" s="83" t="s">
        <v>3506</v>
      </c>
      <c r="B665" t="s">
        <v>9168</v>
      </c>
      <c r="C665" s="91">
        <v>574.32000000000005</v>
      </c>
      <c r="D665" s="3" t="s">
        <v>1562</v>
      </c>
      <c r="E665" s="87">
        <v>278</v>
      </c>
    </row>
    <row r="666" spans="1:5" x14ac:dyDescent="0.25">
      <c r="A666" s="83" t="s">
        <v>3507</v>
      </c>
      <c r="B666" t="s">
        <v>9168</v>
      </c>
      <c r="C666" s="91">
        <v>267.82</v>
      </c>
      <c r="D666" s="3" t="s">
        <v>1562</v>
      </c>
      <c r="E666" s="87">
        <v>278</v>
      </c>
    </row>
    <row r="667" spans="1:5" x14ac:dyDescent="0.25">
      <c r="A667" s="83" t="s">
        <v>3508</v>
      </c>
      <c r="B667" t="s">
        <v>9168</v>
      </c>
      <c r="C667" s="91">
        <v>281.89</v>
      </c>
      <c r="D667" s="3" t="s">
        <v>1562</v>
      </c>
      <c r="E667" s="87">
        <v>278</v>
      </c>
    </row>
    <row r="668" spans="1:5" x14ac:dyDescent="0.25">
      <c r="A668" s="83" t="s">
        <v>3510</v>
      </c>
      <c r="B668" t="s">
        <v>9168</v>
      </c>
      <c r="C668" s="91">
        <v>293.02</v>
      </c>
      <c r="D668" s="3" t="s">
        <v>1562</v>
      </c>
      <c r="E668" s="87">
        <v>278</v>
      </c>
    </row>
    <row r="669" spans="1:5" x14ac:dyDescent="0.25">
      <c r="A669" s="83" t="s">
        <v>3511</v>
      </c>
      <c r="B669" t="s">
        <v>9168</v>
      </c>
      <c r="C669" s="91">
        <v>2394.23</v>
      </c>
      <c r="D669" s="3" t="s">
        <v>1562</v>
      </c>
      <c r="E669" s="87">
        <v>278</v>
      </c>
    </row>
    <row r="670" spans="1:5" x14ac:dyDescent="0.25">
      <c r="A670" s="83" t="s">
        <v>3514</v>
      </c>
      <c r="B670" t="s">
        <v>9168</v>
      </c>
      <c r="C670" s="91">
        <v>4522.8999999999996</v>
      </c>
      <c r="D670" s="3" t="s">
        <v>1562</v>
      </c>
      <c r="E670" s="87">
        <v>278</v>
      </c>
    </row>
    <row r="671" spans="1:5" x14ac:dyDescent="0.25">
      <c r="A671" s="83" t="s">
        <v>3515</v>
      </c>
      <c r="B671" t="s">
        <v>9168</v>
      </c>
      <c r="C671" s="91">
        <v>732.55</v>
      </c>
      <c r="D671" s="3" t="s">
        <v>1562</v>
      </c>
      <c r="E671" s="87">
        <v>278</v>
      </c>
    </row>
    <row r="672" spans="1:5" x14ac:dyDescent="0.25">
      <c r="A672" s="83" t="s">
        <v>3516</v>
      </c>
      <c r="B672" t="s">
        <v>9168</v>
      </c>
      <c r="C672" s="91">
        <v>1205.78</v>
      </c>
      <c r="D672" s="3" t="s">
        <v>1562</v>
      </c>
      <c r="E672" s="87">
        <v>278</v>
      </c>
    </row>
    <row r="673" spans="1:5" x14ac:dyDescent="0.25">
      <c r="A673" s="83" t="s">
        <v>3519</v>
      </c>
      <c r="B673" t="s">
        <v>9168</v>
      </c>
      <c r="C673" s="91">
        <v>6500.53</v>
      </c>
      <c r="D673" s="3" t="s">
        <v>1562</v>
      </c>
      <c r="E673" s="87">
        <v>278</v>
      </c>
    </row>
    <row r="674" spans="1:5" x14ac:dyDescent="0.25">
      <c r="A674" s="83" t="s">
        <v>3522</v>
      </c>
      <c r="B674" t="s">
        <v>9168</v>
      </c>
      <c r="C674" s="91">
        <v>4522.8999999999996</v>
      </c>
      <c r="D674" s="3" t="s">
        <v>1562</v>
      </c>
      <c r="E674" s="87">
        <v>278</v>
      </c>
    </row>
    <row r="675" spans="1:5" x14ac:dyDescent="0.25">
      <c r="A675" s="83" t="s">
        <v>3523</v>
      </c>
      <c r="B675" t="s">
        <v>9168</v>
      </c>
      <c r="C675" s="91">
        <v>4522.8999999999996</v>
      </c>
      <c r="D675" s="3" t="s">
        <v>1562</v>
      </c>
      <c r="E675" s="87">
        <v>278</v>
      </c>
    </row>
    <row r="676" spans="1:5" x14ac:dyDescent="0.25">
      <c r="A676" s="83" t="s">
        <v>3524</v>
      </c>
      <c r="B676" t="s">
        <v>9168</v>
      </c>
      <c r="C676" s="91">
        <v>1205.78</v>
      </c>
      <c r="D676" s="3" t="s">
        <v>1562</v>
      </c>
      <c r="E676" s="87">
        <v>278</v>
      </c>
    </row>
    <row r="677" spans="1:5" x14ac:dyDescent="0.25">
      <c r="A677" s="83" t="s">
        <v>3525</v>
      </c>
      <c r="B677" t="s">
        <v>9168</v>
      </c>
      <c r="C677" s="91">
        <v>6500.53</v>
      </c>
      <c r="D677" s="3" t="s">
        <v>1562</v>
      </c>
      <c r="E677" s="87">
        <v>278</v>
      </c>
    </row>
    <row r="678" spans="1:5" x14ac:dyDescent="0.25">
      <c r="A678" s="83" t="s">
        <v>3526</v>
      </c>
      <c r="B678" t="s">
        <v>9168</v>
      </c>
      <c r="C678" s="91">
        <v>4522.8999999999996</v>
      </c>
      <c r="D678" s="3" t="s">
        <v>1562</v>
      </c>
      <c r="E678" s="87">
        <v>278</v>
      </c>
    </row>
    <row r="679" spans="1:5" x14ac:dyDescent="0.25">
      <c r="A679" s="83" t="s">
        <v>3527</v>
      </c>
      <c r="B679" t="s">
        <v>9168</v>
      </c>
      <c r="C679" s="91">
        <v>435.9</v>
      </c>
      <c r="D679" s="3" t="s">
        <v>1562</v>
      </c>
      <c r="E679" s="87">
        <v>278</v>
      </c>
    </row>
    <row r="680" spans="1:5" x14ac:dyDescent="0.25">
      <c r="A680" s="83" t="s">
        <v>3528</v>
      </c>
      <c r="B680" t="s">
        <v>9168</v>
      </c>
      <c r="C680" s="91">
        <v>22446.75</v>
      </c>
      <c r="D680" s="3" t="s">
        <v>1562</v>
      </c>
      <c r="E680" s="87">
        <v>278</v>
      </c>
    </row>
    <row r="681" spans="1:5" x14ac:dyDescent="0.25">
      <c r="A681" s="83" t="s">
        <v>3529</v>
      </c>
      <c r="B681" t="s">
        <v>9168</v>
      </c>
      <c r="C681" s="91">
        <v>4769.12</v>
      </c>
      <c r="D681" s="3" t="s">
        <v>1562</v>
      </c>
      <c r="E681" s="87">
        <v>278</v>
      </c>
    </row>
    <row r="682" spans="1:5" x14ac:dyDescent="0.25">
      <c r="A682" s="83" t="s">
        <v>3530</v>
      </c>
      <c r="B682" t="s">
        <v>9168</v>
      </c>
      <c r="C682" s="91">
        <v>4769.12</v>
      </c>
      <c r="D682" s="3" t="s">
        <v>1562</v>
      </c>
      <c r="E682" s="87">
        <v>278</v>
      </c>
    </row>
    <row r="683" spans="1:5" x14ac:dyDescent="0.25">
      <c r="A683" s="83" t="s">
        <v>3531</v>
      </c>
      <c r="B683" t="s">
        <v>9168</v>
      </c>
      <c r="C683" s="91">
        <v>4769.12</v>
      </c>
      <c r="D683" s="3" t="s">
        <v>1562</v>
      </c>
      <c r="E683" s="87">
        <v>278</v>
      </c>
    </row>
    <row r="684" spans="1:5" x14ac:dyDescent="0.25">
      <c r="A684" s="83" t="s">
        <v>3532</v>
      </c>
      <c r="B684" t="s">
        <v>9168</v>
      </c>
      <c r="C684" s="91">
        <v>1205.78</v>
      </c>
      <c r="D684" s="3" t="s">
        <v>1562</v>
      </c>
      <c r="E684" s="87">
        <v>278</v>
      </c>
    </row>
    <row r="685" spans="1:5" x14ac:dyDescent="0.25">
      <c r="A685" s="83" t="s">
        <v>3533</v>
      </c>
      <c r="B685" t="s">
        <v>9168</v>
      </c>
      <c r="C685" s="91">
        <v>2385.5300000000002</v>
      </c>
      <c r="D685" s="3" t="s">
        <v>1562</v>
      </c>
      <c r="E685" s="87">
        <v>278</v>
      </c>
    </row>
    <row r="686" spans="1:5" x14ac:dyDescent="0.25">
      <c r="A686" s="83" t="s">
        <v>3534</v>
      </c>
      <c r="B686" t="s">
        <v>9168</v>
      </c>
      <c r="C686" s="91">
        <v>146.51</v>
      </c>
      <c r="D686" s="3" t="s">
        <v>1562</v>
      </c>
      <c r="E686" s="87">
        <v>278</v>
      </c>
    </row>
    <row r="687" spans="1:5" x14ac:dyDescent="0.25">
      <c r="A687" s="83" t="s">
        <v>3536</v>
      </c>
      <c r="B687" t="s">
        <v>9168</v>
      </c>
      <c r="C687" s="91">
        <v>1262.415</v>
      </c>
      <c r="D687" s="3" t="s">
        <v>1562</v>
      </c>
      <c r="E687" s="87">
        <v>278</v>
      </c>
    </row>
    <row r="688" spans="1:5" x14ac:dyDescent="0.25">
      <c r="A688" s="83" t="s">
        <v>3537</v>
      </c>
      <c r="B688" t="s">
        <v>9168</v>
      </c>
      <c r="C688" s="91">
        <v>2176.58</v>
      </c>
      <c r="D688" s="3" t="s">
        <v>1562</v>
      </c>
      <c r="E688" s="87">
        <v>278</v>
      </c>
    </row>
    <row r="689" spans="1:5" x14ac:dyDescent="0.25">
      <c r="A689" s="83" t="s">
        <v>3539</v>
      </c>
      <c r="B689" t="s">
        <v>9168</v>
      </c>
      <c r="C689" s="91">
        <v>574.32000000000005</v>
      </c>
      <c r="D689" s="3" t="s">
        <v>1562</v>
      </c>
      <c r="E689" s="87">
        <v>278</v>
      </c>
    </row>
    <row r="690" spans="1:5" x14ac:dyDescent="0.25">
      <c r="A690" s="83" t="s">
        <v>3540</v>
      </c>
      <c r="B690" t="s">
        <v>9168</v>
      </c>
      <c r="C690" s="91">
        <v>4522.8999999999996</v>
      </c>
      <c r="D690" s="3" t="s">
        <v>1562</v>
      </c>
      <c r="E690" s="87">
        <v>278</v>
      </c>
    </row>
    <row r="691" spans="1:5" x14ac:dyDescent="0.25">
      <c r="A691" s="83" t="s">
        <v>3541</v>
      </c>
      <c r="B691" t="s">
        <v>9168</v>
      </c>
      <c r="C691" s="91">
        <v>1205.78</v>
      </c>
      <c r="D691" s="3" t="s">
        <v>1562</v>
      </c>
      <c r="E691" s="87">
        <v>278</v>
      </c>
    </row>
    <row r="692" spans="1:5" x14ac:dyDescent="0.25">
      <c r="A692" s="83" t="s">
        <v>3542</v>
      </c>
      <c r="B692" t="s">
        <v>9168</v>
      </c>
      <c r="C692" s="91">
        <v>879.06</v>
      </c>
      <c r="D692" s="3" t="s">
        <v>1562</v>
      </c>
      <c r="E692" s="87">
        <v>278</v>
      </c>
    </row>
    <row r="693" spans="1:5" x14ac:dyDescent="0.25">
      <c r="A693" s="83" t="s">
        <v>3543</v>
      </c>
      <c r="B693" t="s">
        <v>9168</v>
      </c>
      <c r="C693" s="91">
        <v>4522.8999999999996</v>
      </c>
      <c r="D693" s="3" t="s">
        <v>1562</v>
      </c>
      <c r="E693" s="87">
        <v>278</v>
      </c>
    </row>
    <row r="694" spans="1:5" x14ac:dyDescent="0.25">
      <c r="A694" s="83" t="s">
        <v>3544</v>
      </c>
      <c r="B694" t="s">
        <v>9168</v>
      </c>
      <c r="C694" s="91">
        <v>4522.8999999999996</v>
      </c>
      <c r="D694" s="3" t="s">
        <v>1562</v>
      </c>
      <c r="E694" s="87">
        <v>278</v>
      </c>
    </row>
    <row r="695" spans="1:5" x14ac:dyDescent="0.25">
      <c r="A695" s="83" t="s">
        <v>3545</v>
      </c>
      <c r="B695" t="s">
        <v>9168</v>
      </c>
      <c r="C695" s="91">
        <v>4522.8999999999996</v>
      </c>
      <c r="D695" s="3" t="s">
        <v>1562</v>
      </c>
      <c r="E695" s="87">
        <v>278</v>
      </c>
    </row>
    <row r="696" spans="1:5" x14ac:dyDescent="0.25">
      <c r="A696" s="83" t="s">
        <v>3560</v>
      </c>
      <c r="B696" t="s">
        <v>9168</v>
      </c>
      <c r="C696" s="91">
        <v>2385.5300000000002</v>
      </c>
      <c r="D696" s="3" t="s">
        <v>1562</v>
      </c>
      <c r="E696" s="87">
        <v>278</v>
      </c>
    </row>
    <row r="697" spans="1:5" x14ac:dyDescent="0.25">
      <c r="A697" s="83" t="s">
        <v>3564</v>
      </c>
      <c r="B697" t="s">
        <v>9168</v>
      </c>
      <c r="C697" s="91">
        <v>2385.5300000000002</v>
      </c>
      <c r="D697" s="3" t="s">
        <v>1562</v>
      </c>
      <c r="E697" s="87">
        <v>278</v>
      </c>
    </row>
    <row r="698" spans="1:5" x14ac:dyDescent="0.25">
      <c r="A698" s="83" t="s">
        <v>3571</v>
      </c>
      <c r="B698" t="s">
        <v>9168</v>
      </c>
      <c r="C698" s="91">
        <v>574.32000000000005</v>
      </c>
      <c r="D698" s="3" t="s">
        <v>1562</v>
      </c>
      <c r="E698" s="87">
        <v>278</v>
      </c>
    </row>
    <row r="699" spans="1:5" x14ac:dyDescent="0.25">
      <c r="A699" s="83" t="s">
        <v>3575</v>
      </c>
      <c r="B699" t="s">
        <v>9168</v>
      </c>
      <c r="C699" s="91">
        <v>574.32000000000005</v>
      </c>
      <c r="D699" s="3" t="s">
        <v>1562</v>
      </c>
      <c r="E699" s="87">
        <v>278</v>
      </c>
    </row>
    <row r="700" spans="1:5" x14ac:dyDescent="0.25">
      <c r="A700" s="83" t="s">
        <v>3576</v>
      </c>
      <c r="B700" t="s">
        <v>9168</v>
      </c>
      <c r="C700" s="91">
        <v>2611.89</v>
      </c>
      <c r="D700" s="3" t="s">
        <v>1562</v>
      </c>
      <c r="E700" s="87">
        <v>278</v>
      </c>
    </row>
    <row r="701" spans="1:5" x14ac:dyDescent="0.25">
      <c r="A701" s="83" t="s">
        <v>3581</v>
      </c>
      <c r="B701" t="s">
        <v>9168</v>
      </c>
      <c r="C701" s="91">
        <v>4522.8999999999996</v>
      </c>
      <c r="D701" s="3" t="s">
        <v>1562</v>
      </c>
      <c r="E701" s="87">
        <v>278</v>
      </c>
    </row>
    <row r="702" spans="1:5" x14ac:dyDescent="0.25">
      <c r="A702" s="83" t="s">
        <v>3582</v>
      </c>
      <c r="B702" t="s">
        <v>9168</v>
      </c>
      <c r="C702" s="91">
        <v>4522.8999999999996</v>
      </c>
      <c r="D702" s="3" t="s">
        <v>1562</v>
      </c>
      <c r="E702" s="87">
        <v>278</v>
      </c>
    </row>
    <row r="703" spans="1:5" x14ac:dyDescent="0.25">
      <c r="A703" s="83" t="s">
        <v>3583</v>
      </c>
      <c r="B703" t="s">
        <v>9168</v>
      </c>
      <c r="C703" s="91">
        <v>4522.8999999999996</v>
      </c>
      <c r="D703" s="3" t="s">
        <v>1562</v>
      </c>
      <c r="E703" s="87">
        <v>278</v>
      </c>
    </row>
    <row r="704" spans="1:5" x14ac:dyDescent="0.25">
      <c r="A704" s="83" t="s">
        <v>3584</v>
      </c>
      <c r="B704" t="s">
        <v>9168</v>
      </c>
      <c r="C704" s="91">
        <v>1205.78</v>
      </c>
      <c r="D704" s="3" t="s">
        <v>1562</v>
      </c>
      <c r="E704" s="87">
        <v>278</v>
      </c>
    </row>
    <row r="705" spans="1:5" x14ac:dyDescent="0.25">
      <c r="A705" s="83" t="s">
        <v>3585</v>
      </c>
      <c r="B705" t="s">
        <v>9168</v>
      </c>
      <c r="C705" s="91">
        <v>293.02</v>
      </c>
      <c r="D705" s="3" t="s">
        <v>1562</v>
      </c>
      <c r="E705" s="87">
        <v>278</v>
      </c>
    </row>
    <row r="706" spans="1:5" x14ac:dyDescent="0.25">
      <c r="A706" s="83" t="s">
        <v>3586</v>
      </c>
      <c r="B706" t="s">
        <v>9168</v>
      </c>
      <c r="C706" s="91">
        <v>732.55</v>
      </c>
      <c r="D706" s="3" t="s">
        <v>1562</v>
      </c>
      <c r="E706" s="87">
        <v>278</v>
      </c>
    </row>
    <row r="707" spans="1:5" x14ac:dyDescent="0.25">
      <c r="A707" s="83" t="s">
        <v>3587</v>
      </c>
      <c r="B707" t="s">
        <v>9168</v>
      </c>
      <c r="C707" s="91">
        <v>1205.78</v>
      </c>
      <c r="D707" s="3" t="s">
        <v>1562</v>
      </c>
      <c r="E707" s="87">
        <v>278</v>
      </c>
    </row>
    <row r="708" spans="1:5" x14ac:dyDescent="0.25">
      <c r="A708" s="83" t="s">
        <v>3588</v>
      </c>
      <c r="B708" t="s">
        <v>9168</v>
      </c>
      <c r="C708" s="91">
        <v>527.44000000000005</v>
      </c>
      <c r="D708" s="3" t="s">
        <v>1562</v>
      </c>
      <c r="E708" s="87">
        <v>278</v>
      </c>
    </row>
    <row r="709" spans="1:5" x14ac:dyDescent="0.25">
      <c r="A709" s="83" t="s">
        <v>3589</v>
      </c>
      <c r="B709" t="s">
        <v>9168</v>
      </c>
      <c r="C709" s="91">
        <v>527.44000000000005</v>
      </c>
      <c r="D709" s="3" t="s">
        <v>1562</v>
      </c>
      <c r="E709" s="87">
        <v>278</v>
      </c>
    </row>
    <row r="710" spans="1:5" x14ac:dyDescent="0.25">
      <c r="A710" s="83" t="s">
        <v>3590</v>
      </c>
      <c r="B710" t="s">
        <v>9168</v>
      </c>
      <c r="C710" s="91">
        <v>3264.86</v>
      </c>
      <c r="D710" s="3" t="s">
        <v>1562</v>
      </c>
      <c r="E710" s="87">
        <v>278</v>
      </c>
    </row>
    <row r="711" spans="1:5" x14ac:dyDescent="0.25">
      <c r="A711" s="83" t="s">
        <v>3591</v>
      </c>
      <c r="B711" t="s">
        <v>9168</v>
      </c>
      <c r="C711" s="91">
        <v>6637.12</v>
      </c>
      <c r="D711" s="3" t="s">
        <v>1562</v>
      </c>
      <c r="E711" s="87">
        <v>278</v>
      </c>
    </row>
    <row r="712" spans="1:5" x14ac:dyDescent="0.25">
      <c r="A712" s="83" t="s">
        <v>3592</v>
      </c>
      <c r="B712" t="s">
        <v>9168</v>
      </c>
      <c r="C712" s="91">
        <v>435.9</v>
      </c>
      <c r="D712" s="3" t="s">
        <v>1562</v>
      </c>
      <c r="E712" s="87">
        <v>278</v>
      </c>
    </row>
    <row r="713" spans="1:5" x14ac:dyDescent="0.25">
      <c r="A713" s="83" t="s">
        <v>3593</v>
      </c>
      <c r="B713" t="s">
        <v>9168</v>
      </c>
      <c r="C713" s="91">
        <v>527.44000000000005</v>
      </c>
      <c r="D713" s="3" t="s">
        <v>1562</v>
      </c>
      <c r="E713" s="87">
        <v>278</v>
      </c>
    </row>
    <row r="714" spans="1:5" x14ac:dyDescent="0.25">
      <c r="A714" s="83" t="s">
        <v>3594</v>
      </c>
      <c r="B714" t="s">
        <v>9168</v>
      </c>
      <c r="C714" s="91">
        <v>527.44000000000005</v>
      </c>
      <c r="D714" s="3" t="s">
        <v>1562</v>
      </c>
      <c r="E714" s="87">
        <v>278</v>
      </c>
    </row>
    <row r="715" spans="1:5" x14ac:dyDescent="0.25">
      <c r="A715" s="83" t="s">
        <v>3595</v>
      </c>
      <c r="B715" t="s">
        <v>9168</v>
      </c>
      <c r="C715" s="91">
        <v>527.43499999999995</v>
      </c>
      <c r="D715" s="3" t="s">
        <v>1562</v>
      </c>
      <c r="E715" s="87">
        <v>278</v>
      </c>
    </row>
    <row r="716" spans="1:5" x14ac:dyDescent="0.25">
      <c r="A716" s="83" t="s">
        <v>3607</v>
      </c>
      <c r="B716" t="s">
        <v>9168</v>
      </c>
      <c r="C716" s="91">
        <v>31325.58</v>
      </c>
      <c r="D716" s="3" t="s">
        <v>1562</v>
      </c>
      <c r="E716" s="87">
        <v>278</v>
      </c>
    </row>
    <row r="717" spans="1:5" x14ac:dyDescent="0.25">
      <c r="A717" s="83" t="s">
        <v>3609</v>
      </c>
      <c r="B717" t="s">
        <v>9168</v>
      </c>
      <c r="C717" s="91">
        <v>574.32000000000005</v>
      </c>
      <c r="D717" s="3" t="s">
        <v>1562</v>
      </c>
      <c r="E717" s="87">
        <v>278</v>
      </c>
    </row>
    <row r="718" spans="1:5" x14ac:dyDescent="0.25">
      <c r="A718" s="83" t="s">
        <v>3610</v>
      </c>
      <c r="B718" t="s">
        <v>9168</v>
      </c>
      <c r="C718" s="91">
        <v>527.44000000000005</v>
      </c>
      <c r="D718" s="3" t="s">
        <v>1562</v>
      </c>
      <c r="E718" s="87">
        <v>278</v>
      </c>
    </row>
    <row r="719" spans="1:5" x14ac:dyDescent="0.25">
      <c r="A719" s="83" t="s">
        <v>3611</v>
      </c>
      <c r="B719" t="s">
        <v>9168</v>
      </c>
      <c r="C719" s="91">
        <v>527.44000000000005</v>
      </c>
      <c r="D719" s="3" t="s">
        <v>1562</v>
      </c>
      <c r="E719" s="87">
        <v>278</v>
      </c>
    </row>
    <row r="720" spans="1:5" x14ac:dyDescent="0.25">
      <c r="A720" s="83" t="s">
        <v>3612</v>
      </c>
      <c r="B720" t="s">
        <v>9168</v>
      </c>
      <c r="C720" s="91">
        <v>574.32000000000005</v>
      </c>
      <c r="D720" s="3" t="s">
        <v>1562</v>
      </c>
      <c r="E720" s="87">
        <v>278</v>
      </c>
    </row>
    <row r="721" spans="1:5" x14ac:dyDescent="0.25">
      <c r="A721" s="83" t="s">
        <v>3613</v>
      </c>
      <c r="B721" t="s">
        <v>9168</v>
      </c>
      <c r="C721" s="91">
        <v>574.32000000000005</v>
      </c>
      <c r="D721" s="3" t="s">
        <v>1562</v>
      </c>
      <c r="E721" s="87">
        <v>278</v>
      </c>
    </row>
    <row r="722" spans="1:5" x14ac:dyDescent="0.25">
      <c r="A722" s="83" t="s">
        <v>3614</v>
      </c>
      <c r="B722" t="s">
        <v>9168</v>
      </c>
      <c r="C722" s="91">
        <v>574.32000000000005</v>
      </c>
      <c r="D722" s="3" t="s">
        <v>1562</v>
      </c>
      <c r="E722" s="87">
        <v>278</v>
      </c>
    </row>
    <row r="723" spans="1:5" x14ac:dyDescent="0.25">
      <c r="A723" s="83" t="s">
        <v>3615</v>
      </c>
      <c r="B723" t="s">
        <v>9168</v>
      </c>
      <c r="C723" s="91">
        <v>574.32000000000005</v>
      </c>
      <c r="D723" s="3" t="s">
        <v>1562</v>
      </c>
      <c r="E723" s="87">
        <v>278</v>
      </c>
    </row>
    <row r="724" spans="1:5" x14ac:dyDescent="0.25">
      <c r="A724" s="83" t="s">
        <v>3616</v>
      </c>
      <c r="B724" t="s">
        <v>9168</v>
      </c>
      <c r="C724" s="91">
        <v>1305.95</v>
      </c>
      <c r="D724" s="3" t="s">
        <v>1562</v>
      </c>
      <c r="E724" s="87">
        <v>278</v>
      </c>
    </row>
    <row r="725" spans="1:5" x14ac:dyDescent="0.25">
      <c r="A725" s="83" t="s">
        <v>3617</v>
      </c>
      <c r="B725" t="s">
        <v>9168</v>
      </c>
      <c r="C725" s="91">
        <v>574.32000000000005</v>
      </c>
      <c r="D725" s="3" t="s">
        <v>1562</v>
      </c>
      <c r="E725" s="87">
        <v>278</v>
      </c>
    </row>
    <row r="726" spans="1:5" x14ac:dyDescent="0.25">
      <c r="A726" s="83" t="s">
        <v>3618</v>
      </c>
      <c r="B726" t="s">
        <v>9168</v>
      </c>
      <c r="C726" s="91">
        <v>1577.15</v>
      </c>
      <c r="D726" s="3" t="s">
        <v>1562</v>
      </c>
      <c r="E726" s="87">
        <v>278</v>
      </c>
    </row>
    <row r="727" spans="1:5" x14ac:dyDescent="0.25">
      <c r="A727" s="83" t="s">
        <v>3619</v>
      </c>
      <c r="B727" t="s">
        <v>9168</v>
      </c>
      <c r="C727" s="91">
        <v>1577.15</v>
      </c>
      <c r="D727" s="3" t="s">
        <v>1562</v>
      </c>
      <c r="E727" s="87">
        <v>278</v>
      </c>
    </row>
    <row r="728" spans="1:5" x14ac:dyDescent="0.25">
      <c r="A728" s="83" t="s">
        <v>3620</v>
      </c>
      <c r="B728" t="s">
        <v>9168</v>
      </c>
      <c r="C728" s="91">
        <v>1577.15</v>
      </c>
      <c r="D728" s="3" t="s">
        <v>1562</v>
      </c>
      <c r="E728" s="87">
        <v>278</v>
      </c>
    </row>
    <row r="729" spans="1:5" x14ac:dyDescent="0.25">
      <c r="A729" s="83" t="s">
        <v>3621</v>
      </c>
      <c r="B729" t="s">
        <v>9168</v>
      </c>
      <c r="C729" s="91">
        <v>1577.15</v>
      </c>
      <c r="D729" s="3" t="s">
        <v>1562</v>
      </c>
      <c r="E729" s="87">
        <v>278</v>
      </c>
    </row>
    <row r="730" spans="1:5" x14ac:dyDescent="0.25">
      <c r="A730" s="83" t="s">
        <v>3623</v>
      </c>
      <c r="B730" t="s">
        <v>9168</v>
      </c>
      <c r="C730" s="91">
        <v>721.65</v>
      </c>
      <c r="D730" s="3" t="s">
        <v>1562</v>
      </c>
      <c r="E730" s="87">
        <v>278</v>
      </c>
    </row>
    <row r="731" spans="1:5" x14ac:dyDescent="0.25">
      <c r="A731" s="83" t="s">
        <v>3628</v>
      </c>
      <c r="B731" t="s">
        <v>9168</v>
      </c>
      <c r="C731" s="91">
        <v>194.095</v>
      </c>
      <c r="D731" s="3" t="s">
        <v>1562</v>
      </c>
      <c r="E731" s="87">
        <v>278</v>
      </c>
    </row>
    <row r="732" spans="1:5" x14ac:dyDescent="0.25">
      <c r="A732" s="83" t="s">
        <v>3629</v>
      </c>
      <c r="B732" t="s">
        <v>9168</v>
      </c>
      <c r="C732" s="91">
        <v>194.1</v>
      </c>
      <c r="D732" s="3" t="s">
        <v>1562</v>
      </c>
      <c r="E732" s="87">
        <v>278</v>
      </c>
    </row>
    <row r="733" spans="1:5" x14ac:dyDescent="0.25">
      <c r="A733" s="83" t="s">
        <v>3630</v>
      </c>
      <c r="B733" t="s">
        <v>9168</v>
      </c>
      <c r="C733" s="91">
        <v>194.1</v>
      </c>
      <c r="D733" s="3" t="s">
        <v>1562</v>
      </c>
      <c r="E733" s="87">
        <v>278</v>
      </c>
    </row>
    <row r="734" spans="1:5" x14ac:dyDescent="0.25">
      <c r="A734" s="83" t="s">
        <v>3631</v>
      </c>
      <c r="B734" t="s">
        <v>9168</v>
      </c>
      <c r="C734" s="91">
        <v>2133.91</v>
      </c>
      <c r="D734" s="3" t="s">
        <v>1562</v>
      </c>
      <c r="E734" s="87">
        <v>278</v>
      </c>
    </row>
    <row r="735" spans="1:5" x14ac:dyDescent="0.25">
      <c r="A735" s="83" t="s">
        <v>3633</v>
      </c>
      <c r="B735" t="s">
        <v>9168</v>
      </c>
      <c r="C735" s="91">
        <v>721.65</v>
      </c>
      <c r="D735" s="3" t="s">
        <v>1562</v>
      </c>
      <c r="E735" s="87">
        <v>278</v>
      </c>
    </row>
    <row r="736" spans="1:5" x14ac:dyDescent="0.25">
      <c r="A736" s="83" t="s">
        <v>3634</v>
      </c>
      <c r="B736" t="s">
        <v>9168</v>
      </c>
      <c r="C736" s="91">
        <v>721.65</v>
      </c>
      <c r="D736" s="3" t="s">
        <v>1562</v>
      </c>
      <c r="E736" s="87">
        <v>278</v>
      </c>
    </row>
    <row r="737" spans="1:5" x14ac:dyDescent="0.25">
      <c r="A737" s="83" t="s">
        <v>3635</v>
      </c>
      <c r="B737" t="s">
        <v>9168</v>
      </c>
      <c r="C737" s="91">
        <v>1577.15</v>
      </c>
      <c r="D737" s="3" t="s">
        <v>1562</v>
      </c>
      <c r="E737" s="87">
        <v>278</v>
      </c>
    </row>
    <row r="738" spans="1:5" x14ac:dyDescent="0.25">
      <c r="A738" s="83" t="s">
        <v>3636</v>
      </c>
      <c r="B738" t="s">
        <v>9168</v>
      </c>
      <c r="C738" s="91">
        <v>194.095</v>
      </c>
      <c r="D738" s="3" t="s">
        <v>1562</v>
      </c>
      <c r="E738" s="87">
        <v>278</v>
      </c>
    </row>
    <row r="739" spans="1:5" x14ac:dyDescent="0.25">
      <c r="A739" s="83" t="s">
        <v>3637</v>
      </c>
      <c r="B739" t="s">
        <v>9168</v>
      </c>
      <c r="C739" s="91">
        <v>435.9</v>
      </c>
      <c r="D739" s="3" t="s">
        <v>1562</v>
      </c>
      <c r="E739" s="87">
        <v>278</v>
      </c>
    </row>
    <row r="740" spans="1:5" x14ac:dyDescent="0.25">
      <c r="A740" s="83" t="s">
        <v>3638</v>
      </c>
      <c r="B740" t="s">
        <v>9168</v>
      </c>
      <c r="C740" s="91">
        <v>574.32000000000005</v>
      </c>
      <c r="D740" s="3" t="s">
        <v>1562</v>
      </c>
      <c r="E740" s="87">
        <v>278</v>
      </c>
    </row>
    <row r="741" spans="1:5" x14ac:dyDescent="0.25">
      <c r="A741" s="83" t="s">
        <v>3639</v>
      </c>
      <c r="B741" t="s">
        <v>9168</v>
      </c>
      <c r="C741" s="91">
        <v>951.26</v>
      </c>
      <c r="D741" s="3" t="s">
        <v>1562</v>
      </c>
      <c r="E741" s="87">
        <v>278</v>
      </c>
    </row>
    <row r="742" spans="1:5" x14ac:dyDescent="0.25">
      <c r="A742" s="83" t="s">
        <v>3642</v>
      </c>
      <c r="B742" t="s">
        <v>9168</v>
      </c>
      <c r="C742" s="91">
        <v>4522.8999999999996</v>
      </c>
      <c r="D742" s="3" t="s">
        <v>1562</v>
      </c>
      <c r="E742" s="87">
        <v>278</v>
      </c>
    </row>
    <row r="743" spans="1:5" x14ac:dyDescent="0.25">
      <c r="A743" s="83" t="s">
        <v>3644</v>
      </c>
      <c r="B743" t="s">
        <v>9168</v>
      </c>
      <c r="C743" s="91">
        <v>574.32000000000005</v>
      </c>
      <c r="D743" s="3" t="s">
        <v>1562</v>
      </c>
      <c r="E743" s="87">
        <v>278</v>
      </c>
    </row>
    <row r="744" spans="1:5" x14ac:dyDescent="0.25">
      <c r="A744" s="83" t="s">
        <v>3645</v>
      </c>
      <c r="B744" t="s">
        <v>9168</v>
      </c>
      <c r="C744" s="91">
        <v>574.32000000000005</v>
      </c>
      <c r="D744" s="3" t="s">
        <v>1562</v>
      </c>
      <c r="E744" s="87">
        <v>278</v>
      </c>
    </row>
    <row r="745" spans="1:5" x14ac:dyDescent="0.25">
      <c r="A745" s="83" t="s">
        <v>3648</v>
      </c>
      <c r="B745" t="s">
        <v>9168</v>
      </c>
      <c r="C745" s="91">
        <v>574.32000000000005</v>
      </c>
      <c r="D745" s="3" t="s">
        <v>1562</v>
      </c>
      <c r="E745" s="87">
        <v>278</v>
      </c>
    </row>
    <row r="746" spans="1:5" x14ac:dyDescent="0.25">
      <c r="A746" s="83" t="s">
        <v>3649</v>
      </c>
      <c r="B746" t="s">
        <v>9168</v>
      </c>
      <c r="C746" s="91">
        <v>951.26</v>
      </c>
      <c r="D746" s="3" t="s">
        <v>1562</v>
      </c>
      <c r="E746" s="87">
        <v>278</v>
      </c>
    </row>
    <row r="747" spans="1:5" x14ac:dyDescent="0.25">
      <c r="A747" s="83" t="s">
        <v>3650</v>
      </c>
      <c r="B747" t="s">
        <v>9168</v>
      </c>
      <c r="C747" s="91">
        <v>574.32000000000005</v>
      </c>
      <c r="D747" s="3" t="s">
        <v>1562</v>
      </c>
      <c r="E747" s="87">
        <v>278</v>
      </c>
    </row>
    <row r="748" spans="1:5" x14ac:dyDescent="0.25">
      <c r="A748" s="83" t="s">
        <v>3651</v>
      </c>
      <c r="B748" t="s">
        <v>9168</v>
      </c>
      <c r="C748" s="91">
        <v>574.32000000000005</v>
      </c>
      <c r="D748" s="3" t="s">
        <v>1562</v>
      </c>
      <c r="E748" s="87">
        <v>278</v>
      </c>
    </row>
    <row r="749" spans="1:5" x14ac:dyDescent="0.25">
      <c r="A749" s="83" t="s">
        <v>3653</v>
      </c>
      <c r="B749" t="s">
        <v>9168</v>
      </c>
      <c r="C749" s="91">
        <v>574.32000000000005</v>
      </c>
      <c r="D749" s="3" t="s">
        <v>1562</v>
      </c>
      <c r="E749" s="87">
        <v>278</v>
      </c>
    </row>
    <row r="750" spans="1:5" x14ac:dyDescent="0.25">
      <c r="A750" s="83" t="s">
        <v>3654</v>
      </c>
      <c r="B750" t="s">
        <v>9168</v>
      </c>
      <c r="C750" s="91">
        <v>435.9</v>
      </c>
      <c r="D750" s="3" t="s">
        <v>1562</v>
      </c>
      <c r="E750" s="87">
        <v>278</v>
      </c>
    </row>
    <row r="751" spans="1:5" x14ac:dyDescent="0.25">
      <c r="A751" s="83" t="s">
        <v>3660</v>
      </c>
      <c r="B751" t="s">
        <v>9168</v>
      </c>
      <c r="C751" s="91">
        <v>574.32000000000005</v>
      </c>
      <c r="D751" s="3" t="s">
        <v>1562</v>
      </c>
      <c r="E751" s="87">
        <v>278</v>
      </c>
    </row>
    <row r="752" spans="1:5" x14ac:dyDescent="0.25">
      <c r="A752" s="83" t="s">
        <v>3670</v>
      </c>
      <c r="B752" t="s">
        <v>9168</v>
      </c>
      <c r="C752" s="91">
        <v>574.32000000000005</v>
      </c>
      <c r="D752" s="3" t="s">
        <v>1562</v>
      </c>
      <c r="E752" s="87">
        <v>278</v>
      </c>
    </row>
    <row r="753" spans="1:5" x14ac:dyDescent="0.25">
      <c r="A753" s="83" t="s">
        <v>3672</v>
      </c>
      <c r="B753" t="s">
        <v>9168</v>
      </c>
      <c r="C753" s="91">
        <v>3482.52</v>
      </c>
      <c r="D753" s="3" t="s">
        <v>1562</v>
      </c>
      <c r="E753" s="87">
        <v>278</v>
      </c>
    </row>
    <row r="754" spans="1:5" x14ac:dyDescent="0.25">
      <c r="A754" s="83" t="s">
        <v>3683</v>
      </c>
      <c r="B754" t="s">
        <v>9168</v>
      </c>
      <c r="C754" s="91">
        <v>527.44000000000005</v>
      </c>
      <c r="D754" s="3" t="s">
        <v>1562</v>
      </c>
      <c r="E754" s="87">
        <v>278</v>
      </c>
    </row>
    <row r="755" spans="1:5" x14ac:dyDescent="0.25">
      <c r="A755" s="83" t="s">
        <v>3684</v>
      </c>
      <c r="B755" t="s">
        <v>9168</v>
      </c>
      <c r="C755" s="91">
        <v>527.44000000000005</v>
      </c>
      <c r="D755" s="3" t="s">
        <v>1562</v>
      </c>
      <c r="E755" s="87">
        <v>278</v>
      </c>
    </row>
    <row r="756" spans="1:5" x14ac:dyDescent="0.25">
      <c r="A756" s="83" t="s">
        <v>3686</v>
      </c>
      <c r="B756" t="s">
        <v>9168</v>
      </c>
      <c r="C756" s="91">
        <v>2385.5300000000002</v>
      </c>
      <c r="D756" s="3" t="s">
        <v>1562</v>
      </c>
      <c r="E756" s="87">
        <v>278</v>
      </c>
    </row>
    <row r="757" spans="1:5" x14ac:dyDescent="0.25">
      <c r="A757" s="83" t="s">
        <v>3687</v>
      </c>
      <c r="B757" t="s">
        <v>9168</v>
      </c>
      <c r="C757" s="91">
        <v>6500.53</v>
      </c>
      <c r="D757" s="3" t="s">
        <v>1562</v>
      </c>
      <c r="E757" s="87">
        <v>278</v>
      </c>
    </row>
    <row r="758" spans="1:5" x14ac:dyDescent="0.25">
      <c r="A758" s="83" t="s">
        <v>3688</v>
      </c>
      <c r="B758" t="s">
        <v>9168</v>
      </c>
      <c r="C758" s="91">
        <v>574.32000000000005</v>
      </c>
      <c r="D758" s="3" t="s">
        <v>1562</v>
      </c>
      <c r="E758" s="87">
        <v>278</v>
      </c>
    </row>
    <row r="759" spans="1:5" x14ac:dyDescent="0.25">
      <c r="A759" s="83" t="s">
        <v>3689</v>
      </c>
      <c r="B759" t="s">
        <v>9168</v>
      </c>
      <c r="C759" s="91">
        <v>4522.8999999999996</v>
      </c>
      <c r="D759" s="3" t="s">
        <v>1562</v>
      </c>
      <c r="E759" s="87">
        <v>278</v>
      </c>
    </row>
    <row r="760" spans="1:5" x14ac:dyDescent="0.25">
      <c r="A760" s="83" t="s">
        <v>3690</v>
      </c>
      <c r="B760" t="s">
        <v>9168</v>
      </c>
      <c r="C760" s="91">
        <v>4522.8999999999996</v>
      </c>
      <c r="D760" s="3" t="s">
        <v>1562</v>
      </c>
      <c r="E760" s="87">
        <v>278</v>
      </c>
    </row>
    <row r="761" spans="1:5" x14ac:dyDescent="0.25">
      <c r="A761" s="83" t="s">
        <v>3691</v>
      </c>
      <c r="B761" t="s">
        <v>9168</v>
      </c>
      <c r="C761" s="91">
        <v>4522.8999999999996</v>
      </c>
      <c r="D761" s="3" t="s">
        <v>1562</v>
      </c>
      <c r="E761" s="87">
        <v>278</v>
      </c>
    </row>
    <row r="762" spans="1:5" x14ac:dyDescent="0.25">
      <c r="A762" s="83" t="s">
        <v>3692</v>
      </c>
      <c r="B762" t="s">
        <v>9168</v>
      </c>
      <c r="C762" s="91">
        <v>1205.78</v>
      </c>
      <c r="D762" s="3" t="s">
        <v>1562</v>
      </c>
      <c r="E762" s="87">
        <v>278</v>
      </c>
    </row>
    <row r="763" spans="1:5" x14ac:dyDescent="0.25">
      <c r="A763" s="83" t="s">
        <v>3693</v>
      </c>
      <c r="B763" t="s">
        <v>9168</v>
      </c>
      <c r="C763" s="91">
        <v>293.02</v>
      </c>
      <c r="D763" s="3" t="s">
        <v>1562</v>
      </c>
      <c r="E763" s="87">
        <v>278</v>
      </c>
    </row>
    <row r="764" spans="1:5" x14ac:dyDescent="0.25">
      <c r="A764" s="83" t="s">
        <v>3694</v>
      </c>
      <c r="B764" t="s">
        <v>9168</v>
      </c>
      <c r="C764" s="91">
        <v>4522.9000000000005</v>
      </c>
      <c r="D764" s="3" t="s">
        <v>1562</v>
      </c>
      <c r="E764" s="87">
        <v>278</v>
      </c>
    </row>
    <row r="765" spans="1:5" x14ac:dyDescent="0.25">
      <c r="A765" s="83" t="s">
        <v>3696</v>
      </c>
      <c r="B765" t="s">
        <v>9168</v>
      </c>
      <c r="C765" s="91">
        <v>4522.8999999999996</v>
      </c>
      <c r="D765" s="3" t="s">
        <v>1562</v>
      </c>
      <c r="E765" s="87">
        <v>278</v>
      </c>
    </row>
    <row r="766" spans="1:5" x14ac:dyDescent="0.25">
      <c r="A766" s="83" t="s">
        <v>3697</v>
      </c>
      <c r="B766" t="s">
        <v>9168</v>
      </c>
      <c r="C766" s="91">
        <v>879.06000000000006</v>
      </c>
      <c r="D766" s="3" t="s">
        <v>1562</v>
      </c>
      <c r="E766" s="87">
        <v>278</v>
      </c>
    </row>
    <row r="767" spans="1:5" x14ac:dyDescent="0.25">
      <c r="A767" s="83" t="s">
        <v>3698</v>
      </c>
      <c r="B767" t="s">
        <v>9168</v>
      </c>
      <c r="C767" s="91">
        <v>879.06</v>
      </c>
      <c r="D767" s="3" t="s">
        <v>1562</v>
      </c>
      <c r="E767" s="87">
        <v>278</v>
      </c>
    </row>
    <row r="768" spans="1:5" x14ac:dyDescent="0.25">
      <c r="A768" s="83" t="s">
        <v>3700</v>
      </c>
      <c r="B768" t="s">
        <v>9168</v>
      </c>
      <c r="C768" s="91">
        <v>1262.415</v>
      </c>
      <c r="D768" s="3" t="s">
        <v>1562</v>
      </c>
      <c r="E768" s="87">
        <v>278</v>
      </c>
    </row>
    <row r="769" spans="1:5" x14ac:dyDescent="0.25">
      <c r="A769" s="83" t="s">
        <v>3701</v>
      </c>
      <c r="B769" t="s">
        <v>9168</v>
      </c>
      <c r="C769" s="91">
        <v>241.21</v>
      </c>
      <c r="D769" s="3" t="s">
        <v>1562</v>
      </c>
      <c r="E769" s="87">
        <v>278</v>
      </c>
    </row>
    <row r="770" spans="1:5" x14ac:dyDescent="0.25">
      <c r="A770" s="83" t="s">
        <v>3711</v>
      </c>
      <c r="B770" t="s">
        <v>9168</v>
      </c>
      <c r="C770" s="91">
        <v>574.32000000000005</v>
      </c>
      <c r="D770" s="3" t="s">
        <v>1562</v>
      </c>
      <c r="E770" s="87">
        <v>278</v>
      </c>
    </row>
    <row r="771" spans="1:5" x14ac:dyDescent="0.25">
      <c r="A771" s="83" t="s">
        <v>3712</v>
      </c>
      <c r="B771" t="s">
        <v>9168</v>
      </c>
      <c r="C771" s="91">
        <v>31325.58</v>
      </c>
      <c r="D771" s="3" t="s">
        <v>1562</v>
      </c>
      <c r="E771" s="87">
        <v>278</v>
      </c>
    </row>
    <row r="772" spans="1:5" x14ac:dyDescent="0.25">
      <c r="A772" s="83" t="s">
        <v>3714</v>
      </c>
      <c r="B772" t="s">
        <v>9168</v>
      </c>
      <c r="C772" s="91">
        <v>31325.58</v>
      </c>
      <c r="D772" s="3" t="s">
        <v>1562</v>
      </c>
      <c r="E772" s="87">
        <v>278</v>
      </c>
    </row>
    <row r="773" spans="1:5" x14ac:dyDescent="0.25">
      <c r="A773" s="83" t="s">
        <v>3721</v>
      </c>
      <c r="B773" t="s">
        <v>9168</v>
      </c>
      <c r="C773" s="91">
        <v>1205.78</v>
      </c>
      <c r="D773" s="3" t="s">
        <v>1562</v>
      </c>
      <c r="E773" s="87">
        <v>278</v>
      </c>
    </row>
    <row r="774" spans="1:5" x14ac:dyDescent="0.25">
      <c r="A774" s="83" t="s">
        <v>3724</v>
      </c>
      <c r="B774" t="s">
        <v>9168</v>
      </c>
      <c r="C774" s="91">
        <v>4522.8999999999996</v>
      </c>
      <c r="D774" s="3" t="s">
        <v>1562</v>
      </c>
      <c r="E774" s="87">
        <v>278</v>
      </c>
    </row>
    <row r="775" spans="1:5" x14ac:dyDescent="0.25">
      <c r="A775" s="83" t="s">
        <v>3725</v>
      </c>
      <c r="B775" t="s">
        <v>9168</v>
      </c>
      <c r="C775" s="91">
        <v>1205.78</v>
      </c>
      <c r="D775" s="3" t="s">
        <v>1562</v>
      </c>
      <c r="E775" s="87">
        <v>278</v>
      </c>
    </row>
    <row r="776" spans="1:5" x14ac:dyDescent="0.25">
      <c r="A776" s="83" t="s">
        <v>3726</v>
      </c>
      <c r="B776" t="s">
        <v>9168</v>
      </c>
      <c r="C776" s="91">
        <v>4522.8999999999996</v>
      </c>
      <c r="D776" s="3" t="s">
        <v>1562</v>
      </c>
      <c r="E776" s="87">
        <v>278</v>
      </c>
    </row>
    <row r="777" spans="1:5" x14ac:dyDescent="0.25">
      <c r="A777" s="83" t="s">
        <v>3727</v>
      </c>
      <c r="B777" t="s">
        <v>9168</v>
      </c>
      <c r="C777" s="91">
        <v>574.32000000000005</v>
      </c>
      <c r="D777" s="3" t="s">
        <v>1562</v>
      </c>
      <c r="E777" s="87">
        <v>278</v>
      </c>
    </row>
    <row r="778" spans="1:5" x14ac:dyDescent="0.25">
      <c r="A778" s="83" t="s">
        <v>3728</v>
      </c>
      <c r="B778" t="s">
        <v>9168</v>
      </c>
      <c r="C778" s="91">
        <v>574.32000000000005</v>
      </c>
      <c r="D778" s="3" t="s">
        <v>1562</v>
      </c>
      <c r="E778" s="87">
        <v>278</v>
      </c>
    </row>
    <row r="779" spans="1:5" x14ac:dyDescent="0.25">
      <c r="A779" s="83" t="s">
        <v>3729</v>
      </c>
      <c r="B779" t="s">
        <v>9168</v>
      </c>
      <c r="C779" s="91">
        <v>574.32000000000005</v>
      </c>
      <c r="D779" s="3" t="s">
        <v>1562</v>
      </c>
      <c r="E779" s="87">
        <v>278</v>
      </c>
    </row>
    <row r="780" spans="1:5" x14ac:dyDescent="0.25">
      <c r="A780" s="83" t="s">
        <v>3733</v>
      </c>
      <c r="B780" t="s">
        <v>9168</v>
      </c>
      <c r="C780" s="91">
        <v>12859.42</v>
      </c>
      <c r="D780" s="3" t="s">
        <v>1562</v>
      </c>
      <c r="E780" s="87">
        <v>278</v>
      </c>
    </row>
    <row r="781" spans="1:5" x14ac:dyDescent="0.25">
      <c r="A781" s="83" t="s">
        <v>3739</v>
      </c>
      <c r="B781" t="s">
        <v>9168</v>
      </c>
      <c r="C781" s="91">
        <v>4781.42</v>
      </c>
      <c r="D781" s="3" t="s">
        <v>1562</v>
      </c>
      <c r="E781" s="87">
        <v>278</v>
      </c>
    </row>
    <row r="782" spans="1:5" x14ac:dyDescent="0.25">
      <c r="A782" s="83" t="s">
        <v>3741</v>
      </c>
      <c r="B782" t="s">
        <v>9168</v>
      </c>
      <c r="C782" s="91">
        <v>574.32000000000005</v>
      </c>
      <c r="D782" s="3" t="s">
        <v>1562</v>
      </c>
      <c r="E782" s="87">
        <v>278</v>
      </c>
    </row>
    <row r="783" spans="1:5" x14ac:dyDescent="0.25">
      <c r="A783" s="83" t="s">
        <v>3742</v>
      </c>
      <c r="B783" t="s">
        <v>9168</v>
      </c>
      <c r="C783" s="91">
        <v>2394.23</v>
      </c>
      <c r="D783" s="3" t="s">
        <v>1562</v>
      </c>
      <c r="E783" s="87">
        <v>278</v>
      </c>
    </row>
    <row r="784" spans="1:5" x14ac:dyDescent="0.25">
      <c r="A784" s="83" t="s">
        <v>3743</v>
      </c>
      <c r="B784" t="s">
        <v>9168</v>
      </c>
      <c r="C784" s="91">
        <v>574.32000000000005</v>
      </c>
      <c r="D784" s="3" t="s">
        <v>1562</v>
      </c>
      <c r="E784" s="87">
        <v>278</v>
      </c>
    </row>
    <row r="785" spans="1:5" x14ac:dyDescent="0.25">
      <c r="A785" s="83" t="s">
        <v>3744</v>
      </c>
      <c r="B785" t="s">
        <v>9168</v>
      </c>
      <c r="C785" s="91">
        <v>293.02</v>
      </c>
      <c r="D785" s="3" t="s">
        <v>1562</v>
      </c>
      <c r="E785" s="87">
        <v>278</v>
      </c>
    </row>
    <row r="786" spans="1:5" x14ac:dyDescent="0.25">
      <c r="A786" s="83" t="s">
        <v>3747</v>
      </c>
      <c r="B786" t="s">
        <v>9168</v>
      </c>
      <c r="C786" s="91">
        <v>1172.08</v>
      </c>
      <c r="D786" s="3" t="s">
        <v>1562</v>
      </c>
      <c r="E786" s="87">
        <v>278</v>
      </c>
    </row>
    <row r="787" spans="1:5" x14ac:dyDescent="0.25">
      <c r="A787" s="83" t="s">
        <v>3749</v>
      </c>
      <c r="B787" t="s">
        <v>9168</v>
      </c>
      <c r="C787" s="91">
        <v>4522.8999999999996</v>
      </c>
      <c r="D787" s="3" t="s">
        <v>1562</v>
      </c>
      <c r="E787" s="87">
        <v>278</v>
      </c>
    </row>
    <row r="788" spans="1:5" x14ac:dyDescent="0.25">
      <c r="A788" s="83" t="s">
        <v>3750</v>
      </c>
      <c r="B788" t="s">
        <v>9168</v>
      </c>
      <c r="C788" s="91">
        <v>1205.78</v>
      </c>
      <c r="D788" s="3" t="s">
        <v>1562</v>
      </c>
      <c r="E788" s="87">
        <v>278</v>
      </c>
    </row>
    <row r="789" spans="1:5" x14ac:dyDescent="0.25">
      <c r="A789" s="83" t="s">
        <v>3753</v>
      </c>
      <c r="B789" t="s">
        <v>9168</v>
      </c>
      <c r="C789" s="91">
        <v>574.32000000000005</v>
      </c>
      <c r="D789" s="3" t="s">
        <v>1562</v>
      </c>
      <c r="E789" s="87">
        <v>278</v>
      </c>
    </row>
    <row r="790" spans="1:5" x14ac:dyDescent="0.25">
      <c r="A790" s="83" t="s">
        <v>3755</v>
      </c>
      <c r="B790" t="s">
        <v>9168</v>
      </c>
      <c r="C790" s="91">
        <v>951.26</v>
      </c>
      <c r="D790" s="3" t="s">
        <v>1562</v>
      </c>
      <c r="E790" s="87">
        <v>278</v>
      </c>
    </row>
    <row r="791" spans="1:5" x14ac:dyDescent="0.25">
      <c r="A791" s="83" t="s">
        <v>3756</v>
      </c>
      <c r="B791" t="s">
        <v>9168</v>
      </c>
      <c r="C791" s="91">
        <v>2384.2199999999998</v>
      </c>
      <c r="D791" s="3" t="s">
        <v>1562</v>
      </c>
      <c r="E791" s="87">
        <v>278</v>
      </c>
    </row>
    <row r="792" spans="1:5" x14ac:dyDescent="0.25">
      <c r="A792" s="83" t="s">
        <v>3757</v>
      </c>
      <c r="B792" t="s">
        <v>9168</v>
      </c>
      <c r="C792" s="91">
        <v>4781.42</v>
      </c>
      <c r="D792" s="3" t="s">
        <v>1562</v>
      </c>
      <c r="E792" s="87">
        <v>278</v>
      </c>
    </row>
    <row r="793" spans="1:5" x14ac:dyDescent="0.25">
      <c r="A793" s="83" t="s">
        <v>3760</v>
      </c>
      <c r="B793" t="s">
        <v>9168</v>
      </c>
      <c r="C793" s="91">
        <v>527.43499999999995</v>
      </c>
      <c r="D793" s="3" t="s">
        <v>1562</v>
      </c>
      <c r="E793" s="87">
        <v>278</v>
      </c>
    </row>
    <row r="794" spans="1:5" x14ac:dyDescent="0.25">
      <c r="A794" s="83" t="s">
        <v>3761</v>
      </c>
      <c r="B794" t="s">
        <v>9168</v>
      </c>
      <c r="C794" s="91">
        <v>1.86</v>
      </c>
      <c r="D794" s="3" t="s">
        <v>1562</v>
      </c>
      <c r="E794" s="87">
        <v>278</v>
      </c>
    </row>
    <row r="795" spans="1:5" x14ac:dyDescent="0.25">
      <c r="A795" s="83" t="s">
        <v>3762</v>
      </c>
      <c r="B795" t="s">
        <v>9168</v>
      </c>
      <c r="C795" s="91">
        <v>527.44000000000005</v>
      </c>
      <c r="D795" s="3" t="s">
        <v>1562</v>
      </c>
      <c r="E795" s="87">
        <v>278</v>
      </c>
    </row>
    <row r="796" spans="1:5" x14ac:dyDescent="0.25">
      <c r="A796" s="83" t="s">
        <v>3763</v>
      </c>
      <c r="B796" t="s">
        <v>9168</v>
      </c>
      <c r="C796" s="91">
        <v>527.44000000000005</v>
      </c>
      <c r="D796" s="3" t="s">
        <v>1562</v>
      </c>
      <c r="E796" s="87">
        <v>278</v>
      </c>
    </row>
    <row r="797" spans="1:5" x14ac:dyDescent="0.25">
      <c r="A797" s="83" t="s">
        <v>3764</v>
      </c>
      <c r="B797" t="s">
        <v>9168</v>
      </c>
      <c r="C797" s="91">
        <v>574.32000000000005</v>
      </c>
      <c r="D797" s="3" t="s">
        <v>1562</v>
      </c>
      <c r="E797" s="87">
        <v>278</v>
      </c>
    </row>
    <row r="798" spans="1:5" x14ac:dyDescent="0.25">
      <c r="A798" s="83" t="s">
        <v>3765</v>
      </c>
      <c r="B798" t="s">
        <v>9168</v>
      </c>
      <c r="C798" s="91">
        <v>1.86</v>
      </c>
      <c r="D798" s="3" t="s">
        <v>1562</v>
      </c>
      <c r="E798" s="87">
        <v>278</v>
      </c>
    </row>
    <row r="799" spans="1:5" x14ac:dyDescent="0.25">
      <c r="A799" s="83" t="s">
        <v>3766</v>
      </c>
      <c r="B799" t="s">
        <v>9168</v>
      </c>
      <c r="C799" s="91">
        <v>527.43499999999995</v>
      </c>
      <c r="D799" s="3" t="s">
        <v>1562</v>
      </c>
      <c r="E799" s="87">
        <v>278</v>
      </c>
    </row>
    <row r="800" spans="1:5" x14ac:dyDescent="0.25">
      <c r="A800" s="83" t="s">
        <v>3776</v>
      </c>
      <c r="B800" t="s">
        <v>9168</v>
      </c>
      <c r="C800" s="91">
        <v>574.32000000000005</v>
      </c>
      <c r="D800" s="3" t="s">
        <v>1562</v>
      </c>
      <c r="E800" s="87">
        <v>278</v>
      </c>
    </row>
    <row r="801" spans="1:5" x14ac:dyDescent="0.25">
      <c r="A801" s="83" t="s">
        <v>3786</v>
      </c>
      <c r="B801" t="s">
        <v>9168</v>
      </c>
      <c r="C801" s="91">
        <v>574.32000000000005</v>
      </c>
      <c r="D801" s="3" t="s">
        <v>1562</v>
      </c>
      <c r="E801" s="87">
        <v>278</v>
      </c>
    </row>
    <row r="802" spans="1:5" x14ac:dyDescent="0.25">
      <c r="A802" s="83" t="s">
        <v>3787</v>
      </c>
      <c r="B802" t="s">
        <v>9168</v>
      </c>
      <c r="C802" s="91">
        <v>4522.8999999999996</v>
      </c>
      <c r="D802" s="3" t="s">
        <v>1562</v>
      </c>
      <c r="E802" s="87">
        <v>278</v>
      </c>
    </row>
    <row r="803" spans="1:5" x14ac:dyDescent="0.25">
      <c r="A803" s="83" t="s">
        <v>3788</v>
      </c>
      <c r="B803" t="s">
        <v>9168</v>
      </c>
      <c r="C803" s="91">
        <v>574.32000000000005</v>
      </c>
      <c r="D803" s="3" t="s">
        <v>1562</v>
      </c>
      <c r="E803" s="87">
        <v>278</v>
      </c>
    </row>
    <row r="804" spans="1:5" x14ac:dyDescent="0.25">
      <c r="A804" s="83" t="s">
        <v>3789</v>
      </c>
      <c r="B804" t="s">
        <v>9168</v>
      </c>
      <c r="C804" s="91">
        <v>4522.8999999999996</v>
      </c>
      <c r="D804" s="3" t="s">
        <v>1562</v>
      </c>
      <c r="E804" s="87">
        <v>278</v>
      </c>
    </row>
    <row r="805" spans="1:5" x14ac:dyDescent="0.25">
      <c r="A805" s="83" t="s">
        <v>3790</v>
      </c>
      <c r="B805" t="s">
        <v>9168</v>
      </c>
      <c r="C805" s="91">
        <v>879.06</v>
      </c>
      <c r="D805" s="3" t="s">
        <v>1562</v>
      </c>
      <c r="E805" s="87">
        <v>278</v>
      </c>
    </row>
    <row r="806" spans="1:5" x14ac:dyDescent="0.25">
      <c r="A806" s="83" t="s">
        <v>3791</v>
      </c>
      <c r="B806" t="s">
        <v>9168</v>
      </c>
      <c r="C806" s="91">
        <v>879.06</v>
      </c>
      <c r="D806" s="3" t="s">
        <v>1562</v>
      </c>
      <c r="E806" s="87">
        <v>278</v>
      </c>
    </row>
    <row r="807" spans="1:5" x14ac:dyDescent="0.25">
      <c r="A807" s="83" t="s">
        <v>3799</v>
      </c>
      <c r="B807" t="s">
        <v>9168</v>
      </c>
      <c r="C807" s="91">
        <v>574.32000000000005</v>
      </c>
      <c r="D807" s="3" t="s">
        <v>1562</v>
      </c>
      <c r="E807" s="87">
        <v>278</v>
      </c>
    </row>
    <row r="808" spans="1:5" x14ac:dyDescent="0.25">
      <c r="A808" s="83" t="s">
        <v>3800</v>
      </c>
      <c r="B808" t="s">
        <v>9168</v>
      </c>
      <c r="C808" s="91">
        <v>1262.4133333333332</v>
      </c>
      <c r="D808" s="3" t="s">
        <v>1562</v>
      </c>
      <c r="E808" s="87">
        <v>278</v>
      </c>
    </row>
    <row r="809" spans="1:5" x14ac:dyDescent="0.25">
      <c r="A809" s="83" t="s">
        <v>3801</v>
      </c>
      <c r="B809" t="s">
        <v>9168</v>
      </c>
      <c r="C809" s="91">
        <v>1828.32</v>
      </c>
      <c r="D809" s="3" t="s">
        <v>1562</v>
      </c>
      <c r="E809" s="87">
        <v>278</v>
      </c>
    </row>
    <row r="810" spans="1:5" x14ac:dyDescent="0.25">
      <c r="A810" s="83" t="s">
        <v>3804</v>
      </c>
      <c r="B810" t="s">
        <v>9168</v>
      </c>
      <c r="C810" s="91">
        <v>676.88</v>
      </c>
      <c r="D810" s="3" t="s">
        <v>1562</v>
      </c>
      <c r="E810" s="87">
        <v>278</v>
      </c>
    </row>
    <row r="811" spans="1:5" x14ac:dyDescent="0.25">
      <c r="A811" s="83" t="s">
        <v>3805</v>
      </c>
      <c r="B811" t="s">
        <v>9168</v>
      </c>
      <c r="C811" s="91">
        <v>281.89</v>
      </c>
      <c r="D811" s="3" t="s">
        <v>1562</v>
      </c>
      <c r="E811" s="87">
        <v>278</v>
      </c>
    </row>
    <row r="812" spans="1:5" x14ac:dyDescent="0.25">
      <c r="A812" s="83" t="s">
        <v>3808</v>
      </c>
      <c r="B812" t="s">
        <v>9168</v>
      </c>
      <c r="C812" s="91">
        <v>574.32000000000005</v>
      </c>
      <c r="D812" s="3" t="s">
        <v>1562</v>
      </c>
      <c r="E812" s="87">
        <v>278</v>
      </c>
    </row>
    <row r="813" spans="1:5" x14ac:dyDescent="0.25">
      <c r="A813" s="83" t="s">
        <v>3810</v>
      </c>
      <c r="B813" t="s">
        <v>9168</v>
      </c>
      <c r="C813" s="91">
        <v>15763.16</v>
      </c>
      <c r="D813" s="3" t="s">
        <v>1562</v>
      </c>
      <c r="E813" s="87">
        <v>278</v>
      </c>
    </row>
    <row r="814" spans="1:5" x14ac:dyDescent="0.25">
      <c r="A814" s="83" t="s">
        <v>3811</v>
      </c>
      <c r="B814" t="s">
        <v>9168</v>
      </c>
      <c r="C814" s="91">
        <v>281.89</v>
      </c>
      <c r="D814" s="3" t="s">
        <v>1562</v>
      </c>
      <c r="E814" s="87">
        <v>278</v>
      </c>
    </row>
    <row r="815" spans="1:5" x14ac:dyDescent="0.25">
      <c r="A815" s="83" t="s">
        <v>3812</v>
      </c>
      <c r="B815" t="s">
        <v>9168</v>
      </c>
      <c r="C815" s="91">
        <v>676.88</v>
      </c>
      <c r="D815" s="3" t="s">
        <v>1562</v>
      </c>
      <c r="E815" s="87">
        <v>278</v>
      </c>
    </row>
    <row r="816" spans="1:5" x14ac:dyDescent="0.25">
      <c r="A816" s="83" t="s">
        <v>3822</v>
      </c>
      <c r="B816" t="s">
        <v>9168</v>
      </c>
      <c r="C816" s="91">
        <v>6500.53</v>
      </c>
      <c r="D816" s="3" t="s">
        <v>1562</v>
      </c>
      <c r="E816" s="87">
        <v>278</v>
      </c>
    </row>
    <row r="817" spans="1:5" x14ac:dyDescent="0.25">
      <c r="A817" s="83" t="s">
        <v>3826</v>
      </c>
      <c r="B817" t="s">
        <v>9168</v>
      </c>
      <c r="C817" s="91">
        <v>281.89</v>
      </c>
      <c r="D817" s="3" t="s">
        <v>1562</v>
      </c>
      <c r="E817" s="87">
        <v>278</v>
      </c>
    </row>
    <row r="818" spans="1:5" x14ac:dyDescent="0.25">
      <c r="A818" s="83" t="s">
        <v>3827</v>
      </c>
      <c r="B818" t="s">
        <v>9168</v>
      </c>
      <c r="C818" s="91">
        <v>676.88</v>
      </c>
      <c r="D818" s="3" t="s">
        <v>1562</v>
      </c>
      <c r="E818" s="87">
        <v>278</v>
      </c>
    </row>
    <row r="819" spans="1:5" x14ac:dyDescent="0.25">
      <c r="A819" s="83" t="s">
        <v>3828</v>
      </c>
      <c r="B819" t="s">
        <v>9168</v>
      </c>
      <c r="C819" s="91">
        <v>2611.89</v>
      </c>
      <c r="D819" s="3" t="s">
        <v>1562</v>
      </c>
      <c r="E819" s="87">
        <v>278</v>
      </c>
    </row>
    <row r="820" spans="1:5" x14ac:dyDescent="0.25">
      <c r="A820" s="83" t="s">
        <v>3829</v>
      </c>
      <c r="B820" t="s">
        <v>9168</v>
      </c>
      <c r="C820" s="91">
        <v>4522.8999999999996</v>
      </c>
      <c r="D820" s="3" t="s">
        <v>1562</v>
      </c>
      <c r="E820" s="87">
        <v>278</v>
      </c>
    </row>
    <row r="821" spans="1:5" x14ac:dyDescent="0.25">
      <c r="A821" s="83" t="s">
        <v>3830</v>
      </c>
      <c r="B821" t="s">
        <v>9168</v>
      </c>
      <c r="C821" s="91">
        <v>1205.78</v>
      </c>
      <c r="D821" s="3" t="s">
        <v>1562</v>
      </c>
      <c r="E821" s="87">
        <v>278</v>
      </c>
    </row>
    <row r="822" spans="1:5" x14ac:dyDescent="0.25">
      <c r="A822" s="83" t="s">
        <v>3832</v>
      </c>
      <c r="B822" t="s">
        <v>9168</v>
      </c>
      <c r="C822" s="91">
        <v>4522.8999999999996</v>
      </c>
      <c r="D822" s="3" t="s">
        <v>1562</v>
      </c>
      <c r="E822" s="87">
        <v>278</v>
      </c>
    </row>
    <row r="823" spans="1:5" x14ac:dyDescent="0.25">
      <c r="A823" s="83" t="s">
        <v>3834</v>
      </c>
      <c r="B823" t="s">
        <v>9168</v>
      </c>
      <c r="C823" s="91">
        <v>574.32000000000005</v>
      </c>
      <c r="D823" s="3" t="s">
        <v>1562</v>
      </c>
      <c r="E823" s="87">
        <v>278</v>
      </c>
    </row>
    <row r="824" spans="1:5" x14ac:dyDescent="0.25">
      <c r="A824" s="83" t="s">
        <v>3835</v>
      </c>
      <c r="B824" t="s">
        <v>9168</v>
      </c>
      <c r="C824" s="91">
        <v>1205.78</v>
      </c>
      <c r="D824" s="3" t="s">
        <v>1562</v>
      </c>
      <c r="E824" s="87">
        <v>278</v>
      </c>
    </row>
    <row r="825" spans="1:5" x14ac:dyDescent="0.25">
      <c r="A825" s="83" t="s">
        <v>3836</v>
      </c>
      <c r="B825" t="s">
        <v>9168</v>
      </c>
      <c r="C825" s="91">
        <v>574.32000000000005</v>
      </c>
      <c r="D825" s="3" t="s">
        <v>1562</v>
      </c>
      <c r="E825" s="87">
        <v>278</v>
      </c>
    </row>
    <row r="826" spans="1:5" x14ac:dyDescent="0.25">
      <c r="A826" s="83" t="s">
        <v>3838</v>
      </c>
      <c r="B826" t="s">
        <v>9168</v>
      </c>
      <c r="C826" s="91">
        <v>4522.8999999999996</v>
      </c>
      <c r="D826" s="3" t="s">
        <v>1562</v>
      </c>
      <c r="E826" s="87">
        <v>278</v>
      </c>
    </row>
    <row r="827" spans="1:5" x14ac:dyDescent="0.25">
      <c r="A827" s="83" t="s">
        <v>3839</v>
      </c>
      <c r="B827" t="s">
        <v>9168</v>
      </c>
      <c r="C827" s="91">
        <v>1205.78</v>
      </c>
      <c r="D827" s="3" t="s">
        <v>1562</v>
      </c>
      <c r="E827" s="87">
        <v>278</v>
      </c>
    </row>
    <row r="828" spans="1:5" x14ac:dyDescent="0.25">
      <c r="A828" s="83" t="s">
        <v>3840</v>
      </c>
      <c r="B828" t="s">
        <v>9168</v>
      </c>
      <c r="C828" s="91">
        <v>1.86</v>
      </c>
      <c r="D828" s="3" t="s">
        <v>1562</v>
      </c>
      <c r="E828" s="87">
        <v>278</v>
      </c>
    </row>
    <row r="829" spans="1:5" x14ac:dyDescent="0.25">
      <c r="A829" s="83" t="s">
        <v>3842</v>
      </c>
      <c r="B829" t="s">
        <v>9168</v>
      </c>
      <c r="C829" s="91">
        <v>4522.8999999999996</v>
      </c>
      <c r="D829" s="3" t="s">
        <v>1562</v>
      </c>
      <c r="E829" s="87">
        <v>278</v>
      </c>
    </row>
    <row r="830" spans="1:5" x14ac:dyDescent="0.25">
      <c r="A830" s="83" t="s">
        <v>3843</v>
      </c>
      <c r="B830" t="s">
        <v>9168</v>
      </c>
      <c r="C830" s="91">
        <v>4522.8999999999996</v>
      </c>
      <c r="D830" s="3" t="s">
        <v>1562</v>
      </c>
      <c r="E830" s="87">
        <v>278</v>
      </c>
    </row>
    <row r="831" spans="1:5" x14ac:dyDescent="0.25">
      <c r="A831" s="83" t="s">
        <v>3844</v>
      </c>
      <c r="B831" t="s">
        <v>9168</v>
      </c>
      <c r="C831" s="91">
        <v>1205.78</v>
      </c>
      <c r="D831" s="3" t="s">
        <v>1562</v>
      </c>
      <c r="E831" s="87">
        <v>278</v>
      </c>
    </row>
    <row r="832" spans="1:5" x14ac:dyDescent="0.25">
      <c r="A832" s="83" t="s">
        <v>3845</v>
      </c>
      <c r="B832" t="s">
        <v>9168</v>
      </c>
      <c r="C832" s="91">
        <v>1.86</v>
      </c>
      <c r="D832" s="3" t="s">
        <v>1562</v>
      </c>
      <c r="E832" s="87">
        <v>278</v>
      </c>
    </row>
    <row r="833" spans="1:5" x14ac:dyDescent="0.25">
      <c r="A833" s="83" t="s">
        <v>3846</v>
      </c>
      <c r="B833" t="s">
        <v>9168</v>
      </c>
      <c r="C833" s="91">
        <v>285.99</v>
      </c>
      <c r="D833" s="3" t="s">
        <v>1562</v>
      </c>
      <c r="E833" s="87">
        <v>278</v>
      </c>
    </row>
    <row r="834" spans="1:5" x14ac:dyDescent="0.25">
      <c r="A834" s="83" t="s">
        <v>3847</v>
      </c>
      <c r="B834" t="s">
        <v>9168</v>
      </c>
      <c r="C834" s="91">
        <v>574.32000000000005</v>
      </c>
      <c r="D834" s="3" t="s">
        <v>1562</v>
      </c>
      <c r="E834" s="87">
        <v>278</v>
      </c>
    </row>
    <row r="835" spans="1:5" x14ac:dyDescent="0.25">
      <c r="A835" s="83" t="s">
        <v>3849</v>
      </c>
      <c r="B835" t="s">
        <v>9168</v>
      </c>
      <c r="C835" s="91">
        <v>267.82</v>
      </c>
      <c r="D835" s="3" t="s">
        <v>1562</v>
      </c>
      <c r="E835" s="87">
        <v>278</v>
      </c>
    </row>
    <row r="836" spans="1:5" x14ac:dyDescent="0.25">
      <c r="A836" s="83" t="s">
        <v>3850</v>
      </c>
      <c r="B836" t="s">
        <v>9168</v>
      </c>
      <c r="C836" s="91">
        <v>281.88499999999999</v>
      </c>
      <c r="D836" s="3" t="s">
        <v>1562</v>
      </c>
      <c r="E836" s="87">
        <v>278</v>
      </c>
    </row>
    <row r="837" spans="1:5" x14ac:dyDescent="0.25">
      <c r="A837" s="83" t="s">
        <v>3853</v>
      </c>
      <c r="B837" t="s">
        <v>9168</v>
      </c>
      <c r="C837" s="91">
        <v>676.88</v>
      </c>
      <c r="D837" s="3" t="s">
        <v>1562</v>
      </c>
      <c r="E837" s="87">
        <v>278</v>
      </c>
    </row>
    <row r="838" spans="1:5" x14ac:dyDescent="0.25">
      <c r="A838" s="83" t="s">
        <v>3854</v>
      </c>
      <c r="B838" t="s">
        <v>9168</v>
      </c>
      <c r="C838" s="91">
        <v>676.88</v>
      </c>
      <c r="D838" s="3" t="s">
        <v>1562</v>
      </c>
      <c r="E838" s="87">
        <v>278</v>
      </c>
    </row>
    <row r="839" spans="1:5" x14ac:dyDescent="0.25">
      <c r="A839" s="83" t="s">
        <v>3855</v>
      </c>
      <c r="B839" t="s">
        <v>9168</v>
      </c>
      <c r="C839" s="91">
        <v>281.88499999999999</v>
      </c>
      <c r="D839" s="3" t="s">
        <v>1562</v>
      </c>
      <c r="E839" s="87">
        <v>278</v>
      </c>
    </row>
    <row r="840" spans="1:5" x14ac:dyDescent="0.25">
      <c r="A840" s="83" t="s">
        <v>3858</v>
      </c>
      <c r="B840" t="s">
        <v>9168</v>
      </c>
      <c r="C840" s="91">
        <v>15763.16</v>
      </c>
      <c r="D840" s="3" t="s">
        <v>1562</v>
      </c>
      <c r="E840" s="87">
        <v>278</v>
      </c>
    </row>
    <row r="841" spans="1:5" x14ac:dyDescent="0.25">
      <c r="A841" s="83" t="s">
        <v>3859</v>
      </c>
      <c r="B841" t="s">
        <v>9168</v>
      </c>
      <c r="C841" s="91">
        <v>4522.8999999999996</v>
      </c>
      <c r="D841" s="3" t="s">
        <v>1562</v>
      </c>
      <c r="E841" s="87">
        <v>278</v>
      </c>
    </row>
    <row r="842" spans="1:5" x14ac:dyDescent="0.25">
      <c r="A842" s="83" t="s">
        <v>3860</v>
      </c>
      <c r="B842" t="s">
        <v>9168</v>
      </c>
      <c r="C842" s="91">
        <v>1205.78</v>
      </c>
      <c r="D842" s="3" t="s">
        <v>1562</v>
      </c>
      <c r="E842" s="87">
        <v>278</v>
      </c>
    </row>
    <row r="843" spans="1:5" x14ac:dyDescent="0.25">
      <c r="A843" s="83" t="s">
        <v>3861</v>
      </c>
      <c r="B843" t="s">
        <v>9168</v>
      </c>
      <c r="C843" s="91">
        <v>4522.8999999999996</v>
      </c>
      <c r="D843" s="3" t="s">
        <v>1562</v>
      </c>
      <c r="E843" s="87">
        <v>278</v>
      </c>
    </row>
    <row r="844" spans="1:5" x14ac:dyDescent="0.25">
      <c r="A844" s="83" t="s">
        <v>3862</v>
      </c>
      <c r="B844" t="s">
        <v>9168</v>
      </c>
      <c r="C844" s="91">
        <v>4522.8999999999996</v>
      </c>
      <c r="D844" s="3" t="s">
        <v>1562</v>
      </c>
      <c r="E844" s="87">
        <v>278</v>
      </c>
    </row>
    <row r="845" spans="1:5" x14ac:dyDescent="0.25">
      <c r="A845" s="83" t="s">
        <v>3863</v>
      </c>
      <c r="B845" t="s">
        <v>9168</v>
      </c>
      <c r="C845" s="91">
        <v>4522.8999999999996</v>
      </c>
      <c r="D845" s="3" t="s">
        <v>1562</v>
      </c>
      <c r="E845" s="87">
        <v>278</v>
      </c>
    </row>
    <row r="846" spans="1:5" x14ac:dyDescent="0.25">
      <c r="A846" s="83" t="s">
        <v>3864</v>
      </c>
      <c r="B846" t="s">
        <v>9168</v>
      </c>
      <c r="C846" s="91">
        <v>4522.8999999999996</v>
      </c>
      <c r="D846" s="3" t="s">
        <v>1562</v>
      </c>
      <c r="E846" s="87">
        <v>278</v>
      </c>
    </row>
    <row r="847" spans="1:5" x14ac:dyDescent="0.25">
      <c r="A847" s="83" t="s">
        <v>3865</v>
      </c>
      <c r="B847" t="s">
        <v>9168</v>
      </c>
      <c r="C847" s="91">
        <v>2176.58</v>
      </c>
      <c r="D847" s="3" t="s">
        <v>1562</v>
      </c>
      <c r="E847" s="87">
        <v>278</v>
      </c>
    </row>
    <row r="848" spans="1:5" x14ac:dyDescent="0.25">
      <c r="A848" s="83" t="s">
        <v>3866</v>
      </c>
      <c r="B848" t="s">
        <v>9168</v>
      </c>
      <c r="C848" s="91">
        <v>4522.8999999999996</v>
      </c>
      <c r="D848" s="3" t="s">
        <v>1562</v>
      </c>
      <c r="E848" s="87">
        <v>278</v>
      </c>
    </row>
    <row r="849" spans="1:5" x14ac:dyDescent="0.25">
      <c r="A849" s="83" t="s">
        <v>3867</v>
      </c>
      <c r="B849" t="s">
        <v>9168</v>
      </c>
      <c r="C849" s="91">
        <v>2176.58</v>
      </c>
      <c r="D849" s="3" t="s">
        <v>1562</v>
      </c>
      <c r="E849" s="87">
        <v>278</v>
      </c>
    </row>
    <row r="850" spans="1:5" x14ac:dyDescent="0.25">
      <c r="A850" s="83" t="s">
        <v>3868</v>
      </c>
      <c r="B850" t="s">
        <v>9168</v>
      </c>
      <c r="C850" s="91">
        <v>527.44000000000005</v>
      </c>
      <c r="D850" s="3" t="s">
        <v>1562</v>
      </c>
      <c r="E850" s="87">
        <v>278</v>
      </c>
    </row>
    <row r="851" spans="1:5" x14ac:dyDescent="0.25">
      <c r="A851" s="83" t="s">
        <v>3869</v>
      </c>
      <c r="B851" t="s">
        <v>9168</v>
      </c>
      <c r="C851" s="91">
        <v>527.44000000000005</v>
      </c>
      <c r="D851" s="3" t="s">
        <v>1562</v>
      </c>
      <c r="E851" s="87">
        <v>278</v>
      </c>
    </row>
    <row r="852" spans="1:5" x14ac:dyDescent="0.25">
      <c r="A852" s="83" t="s">
        <v>3870</v>
      </c>
      <c r="B852" t="s">
        <v>9168</v>
      </c>
      <c r="C852" s="91">
        <v>949.38</v>
      </c>
      <c r="D852" s="3" t="s">
        <v>1562</v>
      </c>
      <c r="E852" s="87">
        <v>278</v>
      </c>
    </row>
    <row r="853" spans="1:5" x14ac:dyDescent="0.25">
      <c r="A853" s="83" t="s">
        <v>3871</v>
      </c>
      <c r="B853" t="s">
        <v>9168</v>
      </c>
      <c r="C853" s="91">
        <v>949.38</v>
      </c>
      <c r="D853" s="3" t="s">
        <v>1562</v>
      </c>
      <c r="E853" s="87">
        <v>278</v>
      </c>
    </row>
    <row r="854" spans="1:5" x14ac:dyDescent="0.25">
      <c r="A854" s="83" t="s">
        <v>3873</v>
      </c>
      <c r="B854" t="s">
        <v>9168</v>
      </c>
      <c r="C854" s="91">
        <v>574.32000000000005</v>
      </c>
      <c r="D854" s="3" t="s">
        <v>1562</v>
      </c>
      <c r="E854" s="87">
        <v>278</v>
      </c>
    </row>
    <row r="855" spans="1:5" x14ac:dyDescent="0.25">
      <c r="A855" s="83" t="s">
        <v>3874</v>
      </c>
      <c r="B855" t="s">
        <v>9168</v>
      </c>
      <c r="C855" s="91">
        <v>574.32000000000005</v>
      </c>
      <c r="D855" s="3" t="s">
        <v>1562</v>
      </c>
      <c r="E855" s="87">
        <v>278</v>
      </c>
    </row>
    <row r="856" spans="1:5" x14ac:dyDescent="0.25">
      <c r="A856" s="83" t="s">
        <v>3882</v>
      </c>
      <c r="B856" t="s">
        <v>9168</v>
      </c>
      <c r="C856" s="91">
        <v>1172.08</v>
      </c>
      <c r="D856" s="3" t="s">
        <v>1562</v>
      </c>
      <c r="E856" s="87">
        <v>278</v>
      </c>
    </row>
    <row r="857" spans="1:5" x14ac:dyDescent="0.25">
      <c r="A857" s="83" t="s">
        <v>3889</v>
      </c>
      <c r="B857" t="s">
        <v>9168</v>
      </c>
      <c r="C857" s="91">
        <v>527.44000000000005</v>
      </c>
      <c r="D857" s="3" t="s">
        <v>1562</v>
      </c>
      <c r="E857" s="87">
        <v>278</v>
      </c>
    </row>
    <row r="858" spans="1:5" x14ac:dyDescent="0.25">
      <c r="A858" s="83" t="s">
        <v>3890</v>
      </c>
      <c r="B858" t="s">
        <v>9168</v>
      </c>
      <c r="C858" s="91">
        <v>527.44000000000005</v>
      </c>
      <c r="D858" s="3" t="s">
        <v>1562</v>
      </c>
      <c r="E858" s="87">
        <v>278</v>
      </c>
    </row>
    <row r="859" spans="1:5" x14ac:dyDescent="0.25">
      <c r="A859" s="83" t="s">
        <v>3892</v>
      </c>
      <c r="B859" t="s">
        <v>9168</v>
      </c>
      <c r="C859" s="91">
        <v>574.32000000000005</v>
      </c>
      <c r="D859" s="3" t="s">
        <v>1562</v>
      </c>
      <c r="E859" s="87">
        <v>278</v>
      </c>
    </row>
    <row r="860" spans="1:5" x14ac:dyDescent="0.25">
      <c r="A860" s="83" t="s">
        <v>3898</v>
      </c>
      <c r="B860" t="s">
        <v>9168</v>
      </c>
      <c r="C860" s="91">
        <v>574.32000000000005</v>
      </c>
      <c r="D860" s="3" t="s">
        <v>1562</v>
      </c>
      <c r="E860" s="87">
        <v>278</v>
      </c>
    </row>
    <row r="861" spans="1:5" x14ac:dyDescent="0.25">
      <c r="A861" s="83" t="s">
        <v>3899</v>
      </c>
      <c r="B861" t="s">
        <v>9168</v>
      </c>
      <c r="C861" s="91">
        <v>574.32000000000005</v>
      </c>
      <c r="D861" s="3" t="s">
        <v>1562</v>
      </c>
      <c r="E861" s="87">
        <v>278</v>
      </c>
    </row>
    <row r="862" spans="1:5" x14ac:dyDescent="0.25">
      <c r="A862" s="83" t="s">
        <v>3900</v>
      </c>
      <c r="B862" t="s">
        <v>9168</v>
      </c>
      <c r="C862" s="91">
        <v>527.44000000000005</v>
      </c>
      <c r="D862" s="3" t="s">
        <v>1562</v>
      </c>
      <c r="E862" s="87">
        <v>278</v>
      </c>
    </row>
    <row r="863" spans="1:5" x14ac:dyDescent="0.25">
      <c r="A863" s="83" t="s">
        <v>3901</v>
      </c>
      <c r="B863" t="s">
        <v>9168</v>
      </c>
      <c r="C863" s="91">
        <v>527.44000000000005</v>
      </c>
      <c r="D863" s="3" t="s">
        <v>1562</v>
      </c>
      <c r="E863" s="87">
        <v>278</v>
      </c>
    </row>
    <row r="864" spans="1:5" x14ac:dyDescent="0.25">
      <c r="A864" s="83" t="s">
        <v>3902</v>
      </c>
      <c r="B864" t="s">
        <v>9168</v>
      </c>
      <c r="C864" s="91">
        <v>4522.8999999999996</v>
      </c>
      <c r="D864" s="3" t="s">
        <v>1562</v>
      </c>
      <c r="E864" s="87">
        <v>278</v>
      </c>
    </row>
    <row r="865" spans="1:5" x14ac:dyDescent="0.25">
      <c r="A865" s="83" t="s">
        <v>3904</v>
      </c>
      <c r="B865" t="s">
        <v>9168</v>
      </c>
      <c r="C865" s="91">
        <v>4522.8999999999996</v>
      </c>
      <c r="D865" s="3" t="s">
        <v>1562</v>
      </c>
      <c r="E865" s="87">
        <v>278</v>
      </c>
    </row>
    <row r="866" spans="1:5" x14ac:dyDescent="0.25">
      <c r="A866" s="83" t="s">
        <v>3906</v>
      </c>
      <c r="B866" t="s">
        <v>9168</v>
      </c>
      <c r="C866" s="91">
        <v>4522.8999999999996</v>
      </c>
      <c r="D866" s="3" t="s">
        <v>1562</v>
      </c>
      <c r="E866" s="87">
        <v>278</v>
      </c>
    </row>
    <row r="867" spans="1:5" x14ac:dyDescent="0.25">
      <c r="A867" s="83" t="s">
        <v>3907</v>
      </c>
      <c r="B867" t="s">
        <v>9168</v>
      </c>
      <c r="C867" s="91">
        <v>12859.42</v>
      </c>
      <c r="D867" s="3" t="s">
        <v>1562</v>
      </c>
      <c r="E867" s="87">
        <v>278</v>
      </c>
    </row>
    <row r="868" spans="1:5" x14ac:dyDescent="0.25">
      <c r="A868" s="83" t="s">
        <v>3908</v>
      </c>
      <c r="B868" t="s">
        <v>9168</v>
      </c>
      <c r="C868" s="91">
        <v>12859.42</v>
      </c>
      <c r="D868" s="3" t="s">
        <v>1562</v>
      </c>
      <c r="E868" s="87">
        <v>278</v>
      </c>
    </row>
    <row r="869" spans="1:5" x14ac:dyDescent="0.25">
      <c r="A869" s="83" t="s">
        <v>3909</v>
      </c>
      <c r="B869" t="s">
        <v>9168</v>
      </c>
      <c r="C869" s="91">
        <v>574.32000000000005</v>
      </c>
      <c r="D869" s="3" t="s">
        <v>1562</v>
      </c>
      <c r="E869" s="87">
        <v>278</v>
      </c>
    </row>
    <row r="870" spans="1:5" x14ac:dyDescent="0.25">
      <c r="A870" s="83" t="s">
        <v>3910</v>
      </c>
      <c r="B870" t="s">
        <v>9168</v>
      </c>
      <c r="C870" s="91">
        <v>574.32000000000005</v>
      </c>
      <c r="D870" s="3" t="s">
        <v>1562</v>
      </c>
      <c r="E870" s="87">
        <v>278</v>
      </c>
    </row>
    <row r="871" spans="1:5" x14ac:dyDescent="0.25">
      <c r="A871" s="83" t="s">
        <v>3911</v>
      </c>
      <c r="B871" t="s">
        <v>9168</v>
      </c>
      <c r="C871" s="91">
        <v>16592.8</v>
      </c>
      <c r="D871" s="3" t="s">
        <v>1562</v>
      </c>
      <c r="E871" s="87">
        <v>278</v>
      </c>
    </row>
    <row r="872" spans="1:5" x14ac:dyDescent="0.25">
      <c r="A872" s="83" t="s">
        <v>3913</v>
      </c>
      <c r="B872" t="s">
        <v>9168</v>
      </c>
      <c r="C872" s="91">
        <v>574.32000000000005</v>
      </c>
      <c r="D872" s="3" t="s">
        <v>1562</v>
      </c>
      <c r="E872" s="87">
        <v>278</v>
      </c>
    </row>
    <row r="873" spans="1:5" x14ac:dyDescent="0.25">
      <c r="A873" s="83" t="s">
        <v>3914</v>
      </c>
      <c r="B873" t="s">
        <v>9168</v>
      </c>
      <c r="C873" s="91">
        <v>4522.8999999999996</v>
      </c>
      <c r="D873" s="3" t="s">
        <v>1562</v>
      </c>
      <c r="E873" s="87">
        <v>278</v>
      </c>
    </row>
    <row r="874" spans="1:5" x14ac:dyDescent="0.25">
      <c r="A874" s="83" t="s">
        <v>3915</v>
      </c>
      <c r="B874" t="s">
        <v>9168</v>
      </c>
      <c r="C874" s="91">
        <v>574.32000000000005</v>
      </c>
      <c r="D874" s="3" t="s">
        <v>1562</v>
      </c>
      <c r="E874" s="87">
        <v>278</v>
      </c>
    </row>
    <row r="875" spans="1:5" x14ac:dyDescent="0.25">
      <c r="A875" s="83" t="s">
        <v>3916</v>
      </c>
      <c r="B875" t="s">
        <v>9168</v>
      </c>
      <c r="C875" s="91">
        <v>4522.8999999999996</v>
      </c>
      <c r="D875" s="3" t="s">
        <v>1562</v>
      </c>
      <c r="E875" s="87">
        <v>278</v>
      </c>
    </row>
    <row r="876" spans="1:5" x14ac:dyDescent="0.25">
      <c r="A876" s="83" t="s">
        <v>3933</v>
      </c>
      <c r="B876" t="s">
        <v>9168</v>
      </c>
      <c r="C876" s="91">
        <v>574.32000000000005</v>
      </c>
      <c r="D876" s="3" t="s">
        <v>1562</v>
      </c>
      <c r="E876" s="87">
        <v>278</v>
      </c>
    </row>
    <row r="877" spans="1:5" x14ac:dyDescent="0.25">
      <c r="A877" s="83" t="s">
        <v>3934</v>
      </c>
      <c r="B877" t="s">
        <v>9168</v>
      </c>
      <c r="C877" s="91">
        <v>574.32000000000005</v>
      </c>
      <c r="D877" s="3" t="s">
        <v>1562</v>
      </c>
      <c r="E877" s="87">
        <v>278</v>
      </c>
    </row>
    <row r="878" spans="1:5" x14ac:dyDescent="0.25">
      <c r="A878" s="83" t="s">
        <v>3938</v>
      </c>
      <c r="B878" t="s">
        <v>9168</v>
      </c>
      <c r="C878" s="91">
        <v>527.43499999999995</v>
      </c>
      <c r="D878" s="3" t="s">
        <v>1562</v>
      </c>
      <c r="E878" s="87">
        <v>278</v>
      </c>
    </row>
    <row r="879" spans="1:5" x14ac:dyDescent="0.25">
      <c r="A879" s="83" t="s">
        <v>3939</v>
      </c>
      <c r="B879" t="s">
        <v>9168</v>
      </c>
      <c r="C879" s="91">
        <v>574.32000000000005</v>
      </c>
      <c r="D879" s="3" t="s">
        <v>1562</v>
      </c>
      <c r="E879" s="87">
        <v>278</v>
      </c>
    </row>
    <row r="880" spans="1:5" x14ac:dyDescent="0.25">
      <c r="A880" s="83" t="s">
        <v>3940</v>
      </c>
      <c r="B880" t="s">
        <v>9168</v>
      </c>
      <c r="C880" s="91">
        <v>574.32000000000005</v>
      </c>
      <c r="D880" s="3" t="s">
        <v>1562</v>
      </c>
      <c r="E880" s="87">
        <v>278</v>
      </c>
    </row>
    <row r="881" spans="1:5" x14ac:dyDescent="0.25">
      <c r="A881" s="83" t="s">
        <v>3941</v>
      </c>
      <c r="B881" t="s">
        <v>9168</v>
      </c>
      <c r="C881" s="91">
        <v>4522.8999999999996</v>
      </c>
      <c r="D881" s="3" t="s">
        <v>1562</v>
      </c>
      <c r="E881" s="87">
        <v>278</v>
      </c>
    </row>
    <row r="882" spans="1:5" x14ac:dyDescent="0.25">
      <c r="A882" s="83" t="s">
        <v>3943</v>
      </c>
      <c r="B882" t="s">
        <v>9168</v>
      </c>
      <c r="C882" s="91">
        <v>574.32000000000005</v>
      </c>
      <c r="D882" s="3" t="s">
        <v>1562</v>
      </c>
      <c r="E882" s="87">
        <v>278</v>
      </c>
    </row>
    <row r="883" spans="1:5" x14ac:dyDescent="0.25">
      <c r="A883" s="83" t="s">
        <v>3945</v>
      </c>
      <c r="B883" t="s">
        <v>9168</v>
      </c>
      <c r="C883" s="91">
        <v>574.32000000000005</v>
      </c>
      <c r="D883" s="3" t="s">
        <v>1562</v>
      </c>
      <c r="E883" s="87">
        <v>278</v>
      </c>
    </row>
    <row r="884" spans="1:5" x14ac:dyDescent="0.25">
      <c r="A884" s="83" t="s">
        <v>3946</v>
      </c>
      <c r="B884" t="s">
        <v>9168</v>
      </c>
      <c r="C884" s="91">
        <v>4151.7700000000004</v>
      </c>
      <c r="D884" s="3" t="s">
        <v>1562</v>
      </c>
      <c r="E884" s="87">
        <v>278</v>
      </c>
    </row>
    <row r="885" spans="1:5" x14ac:dyDescent="0.25">
      <c r="A885" s="83" t="s">
        <v>3947</v>
      </c>
      <c r="B885" t="s">
        <v>9168</v>
      </c>
      <c r="C885" s="91">
        <v>527.43499999999995</v>
      </c>
      <c r="D885" s="3" t="s">
        <v>1562</v>
      </c>
      <c r="E885" s="87">
        <v>278</v>
      </c>
    </row>
    <row r="886" spans="1:5" x14ac:dyDescent="0.25">
      <c r="A886" s="83" t="s">
        <v>3948</v>
      </c>
      <c r="B886" t="s">
        <v>9168</v>
      </c>
      <c r="C886" s="91">
        <v>4522.8999999999996</v>
      </c>
      <c r="D886" s="3" t="s">
        <v>1562</v>
      </c>
      <c r="E886" s="87">
        <v>278</v>
      </c>
    </row>
    <row r="887" spans="1:5" x14ac:dyDescent="0.25">
      <c r="A887" s="83" t="s">
        <v>3956</v>
      </c>
      <c r="B887" t="s">
        <v>9168</v>
      </c>
      <c r="C887" s="91">
        <v>879.06</v>
      </c>
      <c r="D887" s="3" t="s">
        <v>1562</v>
      </c>
      <c r="E887" s="87">
        <v>278</v>
      </c>
    </row>
    <row r="888" spans="1:5" x14ac:dyDescent="0.25">
      <c r="A888" s="83" t="s">
        <v>3957</v>
      </c>
      <c r="B888" t="s">
        <v>9168</v>
      </c>
      <c r="C888" s="91">
        <v>879.06</v>
      </c>
      <c r="D888" s="3" t="s">
        <v>1562</v>
      </c>
      <c r="E888" s="87">
        <v>278</v>
      </c>
    </row>
    <row r="889" spans="1:5" x14ac:dyDescent="0.25">
      <c r="A889" s="83" t="s">
        <v>3958</v>
      </c>
      <c r="B889" t="s">
        <v>9168</v>
      </c>
      <c r="C889" s="91">
        <v>574.32000000000005</v>
      </c>
      <c r="D889" s="3" t="s">
        <v>1562</v>
      </c>
      <c r="E889" s="87">
        <v>278</v>
      </c>
    </row>
    <row r="890" spans="1:5" x14ac:dyDescent="0.25">
      <c r="A890" s="83" t="s">
        <v>3959</v>
      </c>
      <c r="B890" t="s">
        <v>9168</v>
      </c>
      <c r="C890" s="91">
        <v>293.02</v>
      </c>
      <c r="D890" s="3" t="s">
        <v>1562</v>
      </c>
      <c r="E890" s="87">
        <v>278</v>
      </c>
    </row>
    <row r="891" spans="1:5" x14ac:dyDescent="0.25">
      <c r="A891" s="83" t="s">
        <v>3960</v>
      </c>
      <c r="B891" t="s">
        <v>9168</v>
      </c>
      <c r="C891" s="91">
        <v>4522.8999999999996</v>
      </c>
      <c r="D891" s="3" t="s">
        <v>1562</v>
      </c>
      <c r="E891" s="87">
        <v>278</v>
      </c>
    </row>
    <row r="892" spans="1:5" x14ac:dyDescent="0.25">
      <c r="A892" s="83" t="s">
        <v>3961</v>
      </c>
      <c r="B892" t="s">
        <v>9168</v>
      </c>
      <c r="C892" s="91">
        <v>4522.8999999999996</v>
      </c>
      <c r="D892" s="3" t="s">
        <v>1562</v>
      </c>
      <c r="E892" s="87">
        <v>278</v>
      </c>
    </row>
    <row r="893" spans="1:5" x14ac:dyDescent="0.25">
      <c r="A893" s="83" t="s">
        <v>3962</v>
      </c>
      <c r="B893" t="s">
        <v>9168</v>
      </c>
      <c r="C893" s="91">
        <v>4522.8999999999996</v>
      </c>
      <c r="D893" s="3" t="s">
        <v>1562</v>
      </c>
      <c r="E893" s="87">
        <v>278</v>
      </c>
    </row>
    <row r="894" spans="1:5" x14ac:dyDescent="0.25">
      <c r="A894" s="83" t="s">
        <v>3963</v>
      </c>
      <c r="B894" t="s">
        <v>9168</v>
      </c>
      <c r="C894" s="91">
        <v>4522.8999999999996</v>
      </c>
      <c r="D894" s="3" t="s">
        <v>1562</v>
      </c>
      <c r="E894" s="87">
        <v>278</v>
      </c>
    </row>
    <row r="895" spans="1:5" x14ac:dyDescent="0.25">
      <c r="A895" s="83" t="s">
        <v>3964</v>
      </c>
      <c r="B895" t="s">
        <v>9168</v>
      </c>
      <c r="C895" s="91">
        <v>1205.78</v>
      </c>
      <c r="D895" s="3" t="s">
        <v>1562</v>
      </c>
      <c r="E895" s="87">
        <v>278</v>
      </c>
    </row>
    <row r="896" spans="1:5" x14ac:dyDescent="0.25">
      <c r="A896" s="83" t="s">
        <v>3965</v>
      </c>
      <c r="B896" t="s">
        <v>9168</v>
      </c>
      <c r="C896" s="91">
        <v>14518.7</v>
      </c>
      <c r="D896" s="3" t="s">
        <v>1562</v>
      </c>
      <c r="E896" s="87">
        <v>278</v>
      </c>
    </row>
    <row r="897" spans="1:5" x14ac:dyDescent="0.25">
      <c r="A897" s="83" t="s">
        <v>3966</v>
      </c>
      <c r="B897" t="s">
        <v>9168</v>
      </c>
      <c r="C897" s="91">
        <v>527.43499999999995</v>
      </c>
      <c r="D897" s="3" t="s">
        <v>1562</v>
      </c>
      <c r="E897" s="87">
        <v>278</v>
      </c>
    </row>
    <row r="898" spans="1:5" x14ac:dyDescent="0.25">
      <c r="A898" s="83" t="s">
        <v>3971</v>
      </c>
      <c r="B898" t="s">
        <v>9168</v>
      </c>
      <c r="C898" s="91">
        <v>676.88</v>
      </c>
      <c r="D898" s="3" t="s">
        <v>1562</v>
      </c>
      <c r="E898" s="87">
        <v>278</v>
      </c>
    </row>
    <row r="899" spans="1:5" x14ac:dyDescent="0.25">
      <c r="A899" s="83" t="s">
        <v>3972</v>
      </c>
      <c r="B899" t="s">
        <v>9168</v>
      </c>
      <c r="C899" s="91">
        <v>281.89</v>
      </c>
      <c r="D899" s="3" t="s">
        <v>1562</v>
      </c>
      <c r="E899" s="87">
        <v>278</v>
      </c>
    </row>
    <row r="900" spans="1:5" x14ac:dyDescent="0.25">
      <c r="A900" s="83" t="s">
        <v>3973</v>
      </c>
      <c r="B900" t="s">
        <v>9168</v>
      </c>
      <c r="C900" s="91">
        <v>527.43499999999995</v>
      </c>
      <c r="D900" s="3" t="s">
        <v>1562</v>
      </c>
      <c r="E900" s="87">
        <v>278</v>
      </c>
    </row>
    <row r="901" spans="1:5" x14ac:dyDescent="0.25">
      <c r="A901" s="83" t="s">
        <v>3980</v>
      </c>
      <c r="B901" t="s">
        <v>9168</v>
      </c>
      <c r="C901" s="91">
        <v>2611.89</v>
      </c>
      <c r="D901" s="3" t="s">
        <v>1562</v>
      </c>
      <c r="E901" s="87">
        <v>278</v>
      </c>
    </row>
    <row r="902" spans="1:5" x14ac:dyDescent="0.25">
      <c r="A902" s="83" t="s">
        <v>3981</v>
      </c>
      <c r="B902" t="s">
        <v>9168</v>
      </c>
      <c r="C902" s="91">
        <v>4522.8999999999996</v>
      </c>
      <c r="D902" s="3" t="s">
        <v>1562</v>
      </c>
      <c r="E902" s="87">
        <v>278</v>
      </c>
    </row>
    <row r="903" spans="1:5" x14ac:dyDescent="0.25">
      <c r="A903" s="83" t="s">
        <v>3982</v>
      </c>
      <c r="B903" t="s">
        <v>9168</v>
      </c>
      <c r="C903" s="91">
        <v>4522.8999999999996</v>
      </c>
      <c r="D903" s="3" t="s">
        <v>1562</v>
      </c>
      <c r="E903" s="87">
        <v>278</v>
      </c>
    </row>
    <row r="904" spans="1:5" x14ac:dyDescent="0.25">
      <c r="A904" s="83" t="s">
        <v>3983</v>
      </c>
      <c r="B904" t="s">
        <v>9168</v>
      </c>
      <c r="C904" s="91">
        <v>1205.78</v>
      </c>
      <c r="D904" s="3" t="s">
        <v>1562</v>
      </c>
      <c r="E904" s="87">
        <v>278</v>
      </c>
    </row>
    <row r="905" spans="1:5" x14ac:dyDescent="0.25">
      <c r="A905" s="83" t="s">
        <v>3984</v>
      </c>
      <c r="B905" t="s">
        <v>9168</v>
      </c>
      <c r="C905" s="91">
        <v>293.02</v>
      </c>
      <c r="D905" s="3" t="s">
        <v>1562</v>
      </c>
      <c r="E905" s="87">
        <v>278</v>
      </c>
    </row>
    <row r="906" spans="1:5" x14ac:dyDescent="0.25">
      <c r="A906" s="83" t="s">
        <v>3985</v>
      </c>
      <c r="B906" t="s">
        <v>9168</v>
      </c>
      <c r="C906" s="91">
        <v>12859.42</v>
      </c>
      <c r="D906" s="3" t="s">
        <v>1562</v>
      </c>
      <c r="E906" s="87">
        <v>278</v>
      </c>
    </row>
    <row r="907" spans="1:5" x14ac:dyDescent="0.25">
      <c r="A907" s="83" t="s">
        <v>3986</v>
      </c>
      <c r="B907" t="s">
        <v>9168</v>
      </c>
      <c r="C907" s="91">
        <v>15763.16</v>
      </c>
      <c r="D907" s="3" t="s">
        <v>1562</v>
      </c>
      <c r="E907" s="87">
        <v>278</v>
      </c>
    </row>
    <row r="908" spans="1:5" x14ac:dyDescent="0.25">
      <c r="A908" s="83" t="s">
        <v>3987</v>
      </c>
      <c r="B908" t="s">
        <v>9168</v>
      </c>
      <c r="C908" s="91">
        <v>5230.6499999999996</v>
      </c>
      <c r="D908" s="3" t="s">
        <v>1562</v>
      </c>
      <c r="E908" s="87">
        <v>278</v>
      </c>
    </row>
    <row r="909" spans="1:5" x14ac:dyDescent="0.25">
      <c r="A909" s="83" t="s">
        <v>3988</v>
      </c>
      <c r="B909" t="s">
        <v>9168</v>
      </c>
      <c r="C909" s="91">
        <v>4522.8999999999996</v>
      </c>
      <c r="D909" s="3" t="s">
        <v>1562</v>
      </c>
      <c r="E909" s="87">
        <v>278</v>
      </c>
    </row>
    <row r="910" spans="1:5" x14ac:dyDescent="0.25">
      <c r="A910" s="83" t="s">
        <v>3989</v>
      </c>
      <c r="B910" t="s">
        <v>9168</v>
      </c>
      <c r="C910" s="91">
        <v>4522.8999999999996</v>
      </c>
      <c r="D910" s="3" t="s">
        <v>1562</v>
      </c>
      <c r="E910" s="87">
        <v>278</v>
      </c>
    </row>
    <row r="911" spans="1:5" x14ac:dyDescent="0.25">
      <c r="A911" s="83" t="s">
        <v>3990</v>
      </c>
      <c r="B911" t="s">
        <v>9168</v>
      </c>
      <c r="C911" s="91">
        <v>1205.78</v>
      </c>
      <c r="D911" s="3" t="s">
        <v>1562</v>
      </c>
      <c r="E911" s="87">
        <v>278</v>
      </c>
    </row>
    <row r="912" spans="1:5" x14ac:dyDescent="0.25">
      <c r="A912" s="83" t="s">
        <v>3999</v>
      </c>
      <c r="B912" t="s">
        <v>9168</v>
      </c>
      <c r="C912" s="91">
        <v>1205.78</v>
      </c>
      <c r="D912" s="3" t="s">
        <v>1562</v>
      </c>
      <c r="E912" s="87">
        <v>278</v>
      </c>
    </row>
    <row r="913" spans="1:5" x14ac:dyDescent="0.25">
      <c r="A913" s="83" t="s">
        <v>4000</v>
      </c>
      <c r="B913" t="s">
        <v>9168</v>
      </c>
      <c r="C913" s="91">
        <v>1238.2950000000001</v>
      </c>
      <c r="D913" s="3" t="s">
        <v>1562</v>
      </c>
      <c r="E913" s="87">
        <v>278</v>
      </c>
    </row>
    <row r="914" spans="1:5" x14ac:dyDescent="0.25">
      <c r="A914" s="83" t="s">
        <v>4002</v>
      </c>
      <c r="B914" t="s">
        <v>9168</v>
      </c>
      <c r="C914" s="91">
        <v>1172.08</v>
      </c>
      <c r="D914" s="3" t="s">
        <v>1562</v>
      </c>
      <c r="E914" s="87">
        <v>278</v>
      </c>
    </row>
    <row r="915" spans="1:5" x14ac:dyDescent="0.25">
      <c r="A915" s="83" t="s">
        <v>4003</v>
      </c>
      <c r="B915" t="s">
        <v>9168</v>
      </c>
      <c r="C915" s="91">
        <v>3482.52</v>
      </c>
      <c r="D915" s="3" t="s">
        <v>1562</v>
      </c>
      <c r="E915" s="87">
        <v>278</v>
      </c>
    </row>
    <row r="916" spans="1:5" x14ac:dyDescent="0.25">
      <c r="A916" s="83" t="s">
        <v>4004</v>
      </c>
      <c r="B916" t="s">
        <v>9168</v>
      </c>
      <c r="C916" s="91">
        <v>1205.78</v>
      </c>
      <c r="D916" s="3" t="s">
        <v>1562</v>
      </c>
      <c r="E916" s="87">
        <v>278</v>
      </c>
    </row>
    <row r="917" spans="1:5" x14ac:dyDescent="0.25">
      <c r="A917" s="83" t="s">
        <v>4005</v>
      </c>
      <c r="B917" t="s">
        <v>9168</v>
      </c>
      <c r="C917" s="91">
        <v>4522.8999999999996</v>
      </c>
      <c r="D917" s="3" t="s">
        <v>1562</v>
      </c>
      <c r="E917" s="87">
        <v>278</v>
      </c>
    </row>
    <row r="918" spans="1:5" x14ac:dyDescent="0.25">
      <c r="A918" s="83" t="s">
        <v>4006</v>
      </c>
      <c r="B918" t="s">
        <v>9168</v>
      </c>
      <c r="C918" s="91">
        <v>2176.58</v>
      </c>
      <c r="D918" s="3" t="s">
        <v>1562</v>
      </c>
      <c r="E918" s="87">
        <v>278</v>
      </c>
    </row>
    <row r="919" spans="1:5" x14ac:dyDescent="0.25">
      <c r="A919" s="83" t="s">
        <v>4007</v>
      </c>
      <c r="B919" t="s">
        <v>9168</v>
      </c>
      <c r="C919" s="91">
        <v>4522.8999999999996</v>
      </c>
      <c r="D919" s="3" t="s">
        <v>1562</v>
      </c>
      <c r="E919" s="87">
        <v>278</v>
      </c>
    </row>
    <row r="920" spans="1:5" x14ac:dyDescent="0.25">
      <c r="A920" s="83" t="s">
        <v>4008</v>
      </c>
      <c r="B920" t="s">
        <v>9168</v>
      </c>
      <c r="C920" s="91">
        <v>4522.8999999999996</v>
      </c>
      <c r="D920" s="3" t="s">
        <v>1562</v>
      </c>
      <c r="E920" s="87">
        <v>278</v>
      </c>
    </row>
    <row r="921" spans="1:5" x14ac:dyDescent="0.25">
      <c r="A921" s="83" t="s">
        <v>4009</v>
      </c>
      <c r="B921" t="s">
        <v>9168</v>
      </c>
      <c r="C921" s="91">
        <v>4522.8999999999996</v>
      </c>
      <c r="D921" s="3" t="s">
        <v>1562</v>
      </c>
      <c r="E921" s="87">
        <v>278</v>
      </c>
    </row>
    <row r="922" spans="1:5" x14ac:dyDescent="0.25">
      <c r="A922" s="83" t="s">
        <v>4010</v>
      </c>
      <c r="B922" t="s">
        <v>9168</v>
      </c>
      <c r="C922" s="91">
        <v>3482.52</v>
      </c>
      <c r="D922" s="3" t="s">
        <v>1562</v>
      </c>
      <c r="E922" s="87">
        <v>278</v>
      </c>
    </row>
    <row r="923" spans="1:5" x14ac:dyDescent="0.25">
      <c r="A923" s="83" t="s">
        <v>4013</v>
      </c>
      <c r="B923" t="s">
        <v>9168</v>
      </c>
      <c r="C923" s="91">
        <v>12859.42</v>
      </c>
      <c r="D923" s="3" t="s">
        <v>1562</v>
      </c>
      <c r="E923" s="87">
        <v>278</v>
      </c>
    </row>
    <row r="924" spans="1:5" x14ac:dyDescent="0.25">
      <c r="A924" s="83" t="s">
        <v>4014</v>
      </c>
      <c r="B924" t="s">
        <v>9168</v>
      </c>
      <c r="C924" s="91">
        <v>14518.7</v>
      </c>
      <c r="D924" s="3" t="s">
        <v>1562</v>
      </c>
      <c r="E924" s="87">
        <v>278</v>
      </c>
    </row>
    <row r="925" spans="1:5" x14ac:dyDescent="0.25">
      <c r="A925" s="83" t="s">
        <v>4015</v>
      </c>
      <c r="B925" t="s">
        <v>9168</v>
      </c>
      <c r="C925" s="91">
        <v>4522.8999999999996</v>
      </c>
      <c r="D925" s="3" t="s">
        <v>1562</v>
      </c>
      <c r="E925" s="87">
        <v>278</v>
      </c>
    </row>
    <row r="926" spans="1:5" x14ac:dyDescent="0.25">
      <c r="A926" s="83" t="s">
        <v>4016</v>
      </c>
      <c r="B926" t="s">
        <v>9168</v>
      </c>
      <c r="C926" s="91">
        <v>4522.8999999999996</v>
      </c>
      <c r="D926" s="3" t="s">
        <v>1562</v>
      </c>
      <c r="E926" s="87">
        <v>278</v>
      </c>
    </row>
    <row r="927" spans="1:5" x14ac:dyDescent="0.25">
      <c r="A927" s="83" t="s">
        <v>4017</v>
      </c>
      <c r="B927" t="s">
        <v>9168</v>
      </c>
      <c r="C927" s="91">
        <v>1205.78</v>
      </c>
      <c r="D927" s="3" t="s">
        <v>1562</v>
      </c>
      <c r="E927" s="87">
        <v>278</v>
      </c>
    </row>
    <row r="928" spans="1:5" x14ac:dyDescent="0.25">
      <c r="A928" s="83" t="s">
        <v>4018</v>
      </c>
      <c r="B928" t="s">
        <v>9168</v>
      </c>
      <c r="C928" s="91">
        <v>1205.78</v>
      </c>
      <c r="D928" s="3" t="s">
        <v>1562</v>
      </c>
      <c r="E928" s="87">
        <v>278</v>
      </c>
    </row>
    <row r="929" spans="1:5" x14ac:dyDescent="0.25">
      <c r="A929" s="83" t="s">
        <v>4019</v>
      </c>
      <c r="B929" t="s">
        <v>9168</v>
      </c>
      <c r="C929" s="91">
        <v>574.32000000000005</v>
      </c>
      <c r="D929" s="3" t="s">
        <v>1562</v>
      </c>
      <c r="E929" s="87">
        <v>278</v>
      </c>
    </row>
    <row r="930" spans="1:5" x14ac:dyDescent="0.25">
      <c r="A930" s="83" t="s">
        <v>4020</v>
      </c>
      <c r="B930" t="s">
        <v>9168</v>
      </c>
      <c r="C930" s="91">
        <v>1.86</v>
      </c>
      <c r="D930" s="3" t="s">
        <v>1562</v>
      </c>
      <c r="E930" s="87">
        <v>278</v>
      </c>
    </row>
    <row r="931" spans="1:5" x14ac:dyDescent="0.25">
      <c r="A931" s="83" t="s">
        <v>4021</v>
      </c>
      <c r="B931" t="s">
        <v>9168</v>
      </c>
      <c r="C931" s="91">
        <v>574.32000000000005</v>
      </c>
      <c r="D931" s="3" t="s">
        <v>1562</v>
      </c>
      <c r="E931" s="87">
        <v>278</v>
      </c>
    </row>
    <row r="932" spans="1:5" x14ac:dyDescent="0.25">
      <c r="A932" s="83" t="s">
        <v>4022</v>
      </c>
      <c r="B932" t="s">
        <v>9168</v>
      </c>
      <c r="C932" s="91">
        <v>527.44000000000005</v>
      </c>
      <c r="D932" s="3" t="s">
        <v>1562</v>
      </c>
      <c r="E932" s="87">
        <v>278</v>
      </c>
    </row>
    <row r="933" spans="1:5" x14ac:dyDescent="0.25">
      <c r="A933" s="83" t="s">
        <v>4023</v>
      </c>
      <c r="B933" t="s">
        <v>9168</v>
      </c>
      <c r="C933" s="91">
        <v>527.44000000000005</v>
      </c>
      <c r="D933" s="3" t="s">
        <v>1562</v>
      </c>
      <c r="E933" s="87">
        <v>278</v>
      </c>
    </row>
    <row r="934" spans="1:5" x14ac:dyDescent="0.25">
      <c r="A934" s="83" t="s">
        <v>4024</v>
      </c>
      <c r="B934" t="s">
        <v>9168</v>
      </c>
      <c r="C934" s="91">
        <v>1262.415</v>
      </c>
      <c r="D934" s="3" t="s">
        <v>1562</v>
      </c>
      <c r="E934" s="87">
        <v>278</v>
      </c>
    </row>
    <row r="935" spans="1:5" x14ac:dyDescent="0.25">
      <c r="A935" s="83" t="s">
        <v>4025</v>
      </c>
      <c r="B935" t="s">
        <v>9168</v>
      </c>
      <c r="C935" s="91">
        <v>574.32000000000005</v>
      </c>
      <c r="D935" s="3" t="s">
        <v>1562</v>
      </c>
      <c r="E935" s="87">
        <v>278</v>
      </c>
    </row>
    <row r="936" spans="1:5" x14ac:dyDescent="0.25">
      <c r="A936" s="83" t="s">
        <v>4026</v>
      </c>
      <c r="B936" t="s">
        <v>9168</v>
      </c>
      <c r="C936" s="91">
        <v>3475.38</v>
      </c>
      <c r="D936" s="3" t="s">
        <v>1562</v>
      </c>
      <c r="E936" s="87">
        <v>278</v>
      </c>
    </row>
    <row r="937" spans="1:5" x14ac:dyDescent="0.25">
      <c r="A937" s="83" t="s">
        <v>4027</v>
      </c>
      <c r="B937" t="s">
        <v>9168</v>
      </c>
      <c r="C937" s="91">
        <v>3475.38</v>
      </c>
      <c r="D937" s="3" t="s">
        <v>1562</v>
      </c>
      <c r="E937" s="87">
        <v>278</v>
      </c>
    </row>
    <row r="938" spans="1:5" x14ac:dyDescent="0.25">
      <c r="A938" s="83" t="s">
        <v>4028</v>
      </c>
      <c r="B938" t="s">
        <v>9168</v>
      </c>
      <c r="C938" s="91">
        <v>3475.38</v>
      </c>
      <c r="D938" s="3" t="s">
        <v>1562</v>
      </c>
      <c r="E938" s="87">
        <v>278</v>
      </c>
    </row>
    <row r="939" spans="1:5" x14ac:dyDescent="0.25">
      <c r="A939" s="83" t="s">
        <v>4029</v>
      </c>
      <c r="B939" t="s">
        <v>9168</v>
      </c>
      <c r="C939" s="91">
        <v>3475.38</v>
      </c>
      <c r="D939" s="3" t="s">
        <v>1562</v>
      </c>
      <c r="E939" s="87">
        <v>278</v>
      </c>
    </row>
    <row r="940" spans="1:5" x14ac:dyDescent="0.25">
      <c r="A940" s="83" t="s">
        <v>4030</v>
      </c>
      <c r="B940" t="s">
        <v>9168</v>
      </c>
      <c r="C940" s="91">
        <v>574.32000000000005</v>
      </c>
      <c r="D940" s="3" t="s">
        <v>1562</v>
      </c>
      <c r="E940" s="87">
        <v>278</v>
      </c>
    </row>
    <row r="941" spans="1:5" x14ac:dyDescent="0.25">
      <c r="A941" s="83" t="s">
        <v>4031</v>
      </c>
      <c r="B941" t="s">
        <v>9168</v>
      </c>
      <c r="C941" s="91">
        <v>3475.38</v>
      </c>
      <c r="D941" s="3" t="s">
        <v>1562</v>
      </c>
      <c r="E941" s="87">
        <v>278</v>
      </c>
    </row>
    <row r="942" spans="1:5" x14ac:dyDescent="0.25">
      <c r="A942" s="83" t="s">
        <v>4037</v>
      </c>
      <c r="B942" t="s">
        <v>9168</v>
      </c>
      <c r="C942" s="91">
        <v>574.32000000000005</v>
      </c>
      <c r="D942" s="3" t="s">
        <v>1562</v>
      </c>
      <c r="E942" s="87">
        <v>278</v>
      </c>
    </row>
    <row r="943" spans="1:5" x14ac:dyDescent="0.25">
      <c r="A943" s="83" t="s">
        <v>4038</v>
      </c>
      <c r="B943" t="s">
        <v>9168</v>
      </c>
      <c r="C943" s="91">
        <v>574.32000000000005</v>
      </c>
      <c r="D943" s="3" t="s">
        <v>1562</v>
      </c>
      <c r="E943" s="87">
        <v>278</v>
      </c>
    </row>
    <row r="944" spans="1:5" x14ac:dyDescent="0.25">
      <c r="A944" s="83" t="s">
        <v>4042</v>
      </c>
      <c r="B944" t="s">
        <v>9168</v>
      </c>
      <c r="C944" s="91">
        <v>1706.43</v>
      </c>
      <c r="D944" s="3" t="s">
        <v>1562</v>
      </c>
      <c r="E944" s="87">
        <v>278</v>
      </c>
    </row>
    <row r="945" spans="1:5" x14ac:dyDescent="0.25">
      <c r="A945" s="83" t="s">
        <v>4043</v>
      </c>
      <c r="B945" t="s">
        <v>9168</v>
      </c>
      <c r="C945" s="91">
        <v>241.21</v>
      </c>
      <c r="D945" s="3" t="s">
        <v>1562</v>
      </c>
      <c r="E945" s="87">
        <v>278</v>
      </c>
    </row>
    <row r="946" spans="1:5" x14ac:dyDescent="0.25">
      <c r="A946" s="83" t="s">
        <v>4062</v>
      </c>
      <c r="B946" t="s">
        <v>9168</v>
      </c>
      <c r="C946" s="91">
        <v>1205.78</v>
      </c>
      <c r="D946" s="3" t="s">
        <v>1562</v>
      </c>
      <c r="E946" s="87">
        <v>278</v>
      </c>
    </row>
    <row r="947" spans="1:5" x14ac:dyDescent="0.25">
      <c r="A947" s="83" t="s">
        <v>4063</v>
      </c>
      <c r="B947" t="s">
        <v>9168</v>
      </c>
      <c r="C947" s="91">
        <v>1.86</v>
      </c>
      <c r="D947" s="3" t="s">
        <v>1562</v>
      </c>
      <c r="E947" s="87">
        <v>278</v>
      </c>
    </row>
    <row r="948" spans="1:5" x14ac:dyDescent="0.25">
      <c r="A948" s="83" t="s">
        <v>4064</v>
      </c>
      <c r="B948" t="s">
        <v>9168</v>
      </c>
      <c r="C948" s="91">
        <v>574.32000000000005</v>
      </c>
      <c r="D948" s="3" t="s">
        <v>1562</v>
      </c>
      <c r="E948" s="87">
        <v>278</v>
      </c>
    </row>
    <row r="949" spans="1:5" x14ac:dyDescent="0.25">
      <c r="A949" s="83" t="s">
        <v>4065</v>
      </c>
      <c r="B949" t="s">
        <v>9168</v>
      </c>
      <c r="C949" s="91">
        <v>15763.16</v>
      </c>
      <c r="D949" s="3" t="s">
        <v>1562</v>
      </c>
      <c r="E949" s="87">
        <v>278</v>
      </c>
    </row>
    <row r="950" spans="1:5" x14ac:dyDescent="0.25">
      <c r="A950" s="83" t="s">
        <v>4066</v>
      </c>
      <c r="B950" t="s">
        <v>9168</v>
      </c>
      <c r="C950" s="91">
        <v>6637.12</v>
      </c>
      <c r="D950" s="3" t="s">
        <v>1562</v>
      </c>
      <c r="E950" s="87">
        <v>278</v>
      </c>
    </row>
    <row r="951" spans="1:5" x14ac:dyDescent="0.25">
      <c r="A951" s="83" t="s">
        <v>4071</v>
      </c>
      <c r="B951" t="s">
        <v>9168</v>
      </c>
      <c r="C951" s="91">
        <v>879.06</v>
      </c>
      <c r="D951" s="3" t="s">
        <v>1562</v>
      </c>
      <c r="E951" s="87">
        <v>278</v>
      </c>
    </row>
    <row r="952" spans="1:5" x14ac:dyDescent="0.25">
      <c r="A952" s="83" t="s">
        <v>4072</v>
      </c>
      <c r="B952" t="s">
        <v>9168</v>
      </c>
      <c r="C952" s="91">
        <v>4522.8999999999996</v>
      </c>
      <c r="D952" s="3" t="s">
        <v>1562</v>
      </c>
      <c r="E952" s="87">
        <v>278</v>
      </c>
    </row>
    <row r="953" spans="1:5" x14ac:dyDescent="0.25">
      <c r="A953" s="83" t="s">
        <v>4091</v>
      </c>
      <c r="B953" t="s">
        <v>9168</v>
      </c>
      <c r="C953" s="91">
        <v>1.86</v>
      </c>
      <c r="D953" s="3" t="s">
        <v>1562</v>
      </c>
      <c r="E953" s="87">
        <v>278</v>
      </c>
    </row>
    <row r="954" spans="1:5" x14ac:dyDescent="0.25">
      <c r="A954" s="83" t="s">
        <v>4097</v>
      </c>
      <c r="B954" t="s">
        <v>9168</v>
      </c>
      <c r="C954" s="91">
        <v>1.86</v>
      </c>
      <c r="D954" s="3" t="s">
        <v>1562</v>
      </c>
      <c r="E954" s="87">
        <v>278</v>
      </c>
    </row>
    <row r="955" spans="1:5" x14ac:dyDescent="0.25">
      <c r="A955" s="83" t="s">
        <v>4102</v>
      </c>
      <c r="B955" t="s">
        <v>9168</v>
      </c>
      <c r="C955" s="91">
        <v>6500.53</v>
      </c>
      <c r="D955" s="3" t="s">
        <v>1562</v>
      </c>
      <c r="E955" s="87">
        <v>278</v>
      </c>
    </row>
    <row r="956" spans="1:5" x14ac:dyDescent="0.25">
      <c r="A956" s="83" t="s">
        <v>4104</v>
      </c>
      <c r="B956" t="s">
        <v>9168</v>
      </c>
      <c r="C956" s="91">
        <v>4522.8999999999996</v>
      </c>
      <c r="D956" s="3" t="s">
        <v>1562</v>
      </c>
      <c r="E956" s="87">
        <v>278</v>
      </c>
    </row>
    <row r="957" spans="1:5" x14ac:dyDescent="0.25">
      <c r="A957" s="83" t="s">
        <v>4106</v>
      </c>
      <c r="B957" t="s">
        <v>9168</v>
      </c>
      <c r="C957" s="91">
        <v>1205.78</v>
      </c>
      <c r="D957" s="3" t="s">
        <v>1562</v>
      </c>
      <c r="E957" s="87">
        <v>278</v>
      </c>
    </row>
    <row r="958" spans="1:5" x14ac:dyDescent="0.25">
      <c r="A958" s="83" t="s">
        <v>4107</v>
      </c>
      <c r="B958" t="s">
        <v>9168</v>
      </c>
      <c r="C958" s="91">
        <v>6500.53</v>
      </c>
      <c r="D958" s="3" t="s">
        <v>1562</v>
      </c>
      <c r="E958" s="87">
        <v>278</v>
      </c>
    </row>
    <row r="959" spans="1:5" x14ac:dyDescent="0.25">
      <c r="A959" s="83" t="s">
        <v>4108</v>
      </c>
      <c r="B959" t="s">
        <v>9168</v>
      </c>
      <c r="C959" s="91">
        <v>574.32000000000005</v>
      </c>
      <c r="D959" s="3" t="s">
        <v>1562</v>
      </c>
      <c r="E959" s="87">
        <v>278</v>
      </c>
    </row>
    <row r="960" spans="1:5" x14ac:dyDescent="0.25">
      <c r="A960" s="83" t="s">
        <v>4109</v>
      </c>
      <c r="B960" t="s">
        <v>9168</v>
      </c>
      <c r="C960" s="91">
        <v>676.875</v>
      </c>
      <c r="D960" s="3" t="s">
        <v>1562</v>
      </c>
      <c r="E960" s="87">
        <v>278</v>
      </c>
    </row>
    <row r="961" spans="1:5" x14ac:dyDescent="0.25">
      <c r="A961" s="83" t="s">
        <v>4110</v>
      </c>
      <c r="B961" t="s">
        <v>9168</v>
      </c>
      <c r="C961" s="91">
        <v>281.88499999999999</v>
      </c>
      <c r="D961" s="3" t="s">
        <v>1562</v>
      </c>
      <c r="E961" s="87">
        <v>278</v>
      </c>
    </row>
    <row r="962" spans="1:5" x14ac:dyDescent="0.25">
      <c r="A962" s="83" t="s">
        <v>4111</v>
      </c>
      <c r="B962" t="s">
        <v>9168</v>
      </c>
      <c r="C962" s="91">
        <v>574.32000000000005</v>
      </c>
      <c r="D962" s="3" t="s">
        <v>1562</v>
      </c>
      <c r="E962" s="87">
        <v>278</v>
      </c>
    </row>
    <row r="963" spans="1:5" x14ac:dyDescent="0.25">
      <c r="A963" s="83" t="s">
        <v>4112</v>
      </c>
      <c r="B963" t="s">
        <v>9168</v>
      </c>
      <c r="C963" s="91">
        <v>676.88</v>
      </c>
      <c r="D963" s="3" t="s">
        <v>1562</v>
      </c>
      <c r="E963" s="87">
        <v>278</v>
      </c>
    </row>
    <row r="964" spans="1:5" x14ac:dyDescent="0.25">
      <c r="A964" s="83" t="s">
        <v>4113</v>
      </c>
      <c r="B964" t="s">
        <v>9168</v>
      </c>
      <c r="C964" s="91">
        <v>281.89</v>
      </c>
      <c r="D964" s="3" t="s">
        <v>1562</v>
      </c>
      <c r="E964" s="87">
        <v>278</v>
      </c>
    </row>
    <row r="965" spans="1:5" x14ac:dyDescent="0.25">
      <c r="A965" s="83" t="s">
        <v>4117</v>
      </c>
      <c r="B965" t="s">
        <v>9168</v>
      </c>
      <c r="C965" s="91">
        <v>267.82</v>
      </c>
      <c r="D965" s="3" t="s">
        <v>1562</v>
      </c>
      <c r="E965" s="87">
        <v>278</v>
      </c>
    </row>
    <row r="966" spans="1:5" x14ac:dyDescent="0.25">
      <c r="A966" s="83" t="s">
        <v>4118</v>
      </c>
      <c r="B966" t="s">
        <v>9168</v>
      </c>
      <c r="C966" s="91">
        <v>281.88499999999999</v>
      </c>
      <c r="D966" s="3" t="s">
        <v>1562</v>
      </c>
      <c r="E966" s="87">
        <v>278</v>
      </c>
    </row>
    <row r="967" spans="1:5" x14ac:dyDescent="0.25">
      <c r="A967" s="83" t="s">
        <v>4119</v>
      </c>
      <c r="B967" t="s">
        <v>9168</v>
      </c>
      <c r="C967" s="91">
        <v>15763.16</v>
      </c>
      <c r="D967" s="3" t="s">
        <v>1562</v>
      </c>
      <c r="E967" s="87">
        <v>278</v>
      </c>
    </row>
    <row r="968" spans="1:5" x14ac:dyDescent="0.25">
      <c r="A968" s="83" t="s">
        <v>4120</v>
      </c>
      <c r="B968" t="s">
        <v>9168</v>
      </c>
      <c r="C968" s="91">
        <v>2611.89</v>
      </c>
      <c r="D968" s="3" t="s">
        <v>1562</v>
      </c>
      <c r="E968" s="87">
        <v>278</v>
      </c>
    </row>
    <row r="969" spans="1:5" x14ac:dyDescent="0.25">
      <c r="A969" s="83" t="s">
        <v>4121</v>
      </c>
      <c r="B969" t="s">
        <v>9168</v>
      </c>
      <c r="C969" s="91">
        <v>3475.38</v>
      </c>
      <c r="D969" s="3" t="s">
        <v>1562</v>
      </c>
      <c r="E969" s="87">
        <v>278</v>
      </c>
    </row>
    <row r="970" spans="1:5" x14ac:dyDescent="0.25">
      <c r="A970" s="83" t="s">
        <v>4123</v>
      </c>
      <c r="B970" t="s">
        <v>9168</v>
      </c>
      <c r="C970" s="91">
        <v>285.99</v>
      </c>
      <c r="D970" s="3" t="s">
        <v>1562</v>
      </c>
      <c r="E970" s="87">
        <v>278</v>
      </c>
    </row>
    <row r="971" spans="1:5" x14ac:dyDescent="0.25">
      <c r="A971" s="83" t="s">
        <v>4125</v>
      </c>
      <c r="B971" t="s">
        <v>9168</v>
      </c>
      <c r="C971" s="91">
        <v>15763.16</v>
      </c>
      <c r="D971" s="3" t="s">
        <v>1562</v>
      </c>
      <c r="E971" s="87">
        <v>278</v>
      </c>
    </row>
    <row r="972" spans="1:5" x14ac:dyDescent="0.25">
      <c r="A972" s="83" t="s">
        <v>4126</v>
      </c>
      <c r="B972" t="s">
        <v>9168</v>
      </c>
      <c r="C972" s="91">
        <v>574.32000000000005</v>
      </c>
      <c r="D972" s="3" t="s">
        <v>1562</v>
      </c>
      <c r="E972" s="87">
        <v>278</v>
      </c>
    </row>
    <row r="973" spans="1:5" x14ac:dyDescent="0.25">
      <c r="A973" s="83" t="s">
        <v>4130</v>
      </c>
      <c r="B973" t="s">
        <v>9168</v>
      </c>
      <c r="C973" s="91">
        <v>4522.8999999999996</v>
      </c>
      <c r="D973" s="3" t="s">
        <v>1562</v>
      </c>
      <c r="E973" s="87">
        <v>278</v>
      </c>
    </row>
    <row r="974" spans="1:5" x14ac:dyDescent="0.25">
      <c r="A974" s="83" t="s">
        <v>4131</v>
      </c>
      <c r="B974" t="s">
        <v>9168</v>
      </c>
      <c r="C974" s="91">
        <v>1172.08</v>
      </c>
      <c r="D974" s="3" t="s">
        <v>1562</v>
      </c>
      <c r="E974" s="87">
        <v>278</v>
      </c>
    </row>
    <row r="975" spans="1:5" x14ac:dyDescent="0.25">
      <c r="A975" s="83" t="s">
        <v>4132</v>
      </c>
      <c r="B975" t="s">
        <v>9168</v>
      </c>
      <c r="C975" s="91">
        <v>3475.38</v>
      </c>
      <c r="D975" s="3" t="s">
        <v>1562</v>
      </c>
      <c r="E975" s="87">
        <v>278</v>
      </c>
    </row>
    <row r="976" spans="1:5" x14ac:dyDescent="0.25">
      <c r="A976" s="83" t="s">
        <v>4133</v>
      </c>
      <c r="B976" t="s">
        <v>9168</v>
      </c>
      <c r="C976" s="91">
        <v>6637.12</v>
      </c>
      <c r="D976" s="3" t="s">
        <v>1562</v>
      </c>
      <c r="E976" s="87">
        <v>278</v>
      </c>
    </row>
    <row r="977" spans="1:5" x14ac:dyDescent="0.25">
      <c r="A977" s="83" t="s">
        <v>4134</v>
      </c>
      <c r="B977" t="s">
        <v>9168</v>
      </c>
      <c r="C977" s="91">
        <v>2176.58</v>
      </c>
      <c r="D977" s="3" t="s">
        <v>1562</v>
      </c>
      <c r="E977" s="87">
        <v>278</v>
      </c>
    </row>
    <row r="978" spans="1:5" x14ac:dyDescent="0.25">
      <c r="A978" s="83" t="s">
        <v>4135</v>
      </c>
      <c r="B978" t="s">
        <v>9168</v>
      </c>
      <c r="C978" s="91">
        <v>1205.78</v>
      </c>
      <c r="D978" s="3" t="s">
        <v>1562</v>
      </c>
      <c r="E978" s="87">
        <v>278</v>
      </c>
    </row>
    <row r="979" spans="1:5" x14ac:dyDescent="0.25">
      <c r="A979" s="83" t="s">
        <v>4136</v>
      </c>
      <c r="B979" t="s">
        <v>9168</v>
      </c>
      <c r="C979" s="91">
        <v>2611.89</v>
      </c>
      <c r="D979" s="3" t="s">
        <v>1562</v>
      </c>
      <c r="E979" s="87">
        <v>278</v>
      </c>
    </row>
    <row r="980" spans="1:5" x14ac:dyDescent="0.25">
      <c r="A980" s="83" t="s">
        <v>4137</v>
      </c>
      <c r="B980" t="s">
        <v>9168</v>
      </c>
      <c r="C980" s="91">
        <v>2611.89</v>
      </c>
      <c r="D980" s="3" t="s">
        <v>1562</v>
      </c>
      <c r="E980" s="87">
        <v>278</v>
      </c>
    </row>
    <row r="981" spans="1:5" x14ac:dyDescent="0.25">
      <c r="A981" s="83" t="s">
        <v>4138</v>
      </c>
      <c r="B981" t="s">
        <v>9168</v>
      </c>
      <c r="C981" s="91">
        <v>2611.89</v>
      </c>
      <c r="D981" s="3" t="s">
        <v>1562</v>
      </c>
      <c r="E981" s="87">
        <v>278</v>
      </c>
    </row>
    <row r="982" spans="1:5" x14ac:dyDescent="0.25">
      <c r="A982" s="83" t="s">
        <v>4139</v>
      </c>
      <c r="B982" t="s">
        <v>9168</v>
      </c>
      <c r="C982" s="91">
        <v>4522.8999999999996</v>
      </c>
      <c r="D982" s="3" t="s">
        <v>1562</v>
      </c>
      <c r="E982" s="87">
        <v>278</v>
      </c>
    </row>
    <row r="983" spans="1:5" x14ac:dyDescent="0.25">
      <c r="A983" s="83" t="s">
        <v>4140</v>
      </c>
      <c r="B983" t="s">
        <v>9168</v>
      </c>
      <c r="C983" s="91">
        <v>281.89</v>
      </c>
      <c r="D983" s="3" t="s">
        <v>1562</v>
      </c>
      <c r="E983" s="87">
        <v>278</v>
      </c>
    </row>
    <row r="984" spans="1:5" x14ac:dyDescent="0.25">
      <c r="A984" s="83" t="s">
        <v>4141</v>
      </c>
      <c r="B984" t="s">
        <v>9168</v>
      </c>
      <c r="C984" s="91">
        <v>267.82</v>
      </c>
      <c r="D984" s="3" t="s">
        <v>1562</v>
      </c>
      <c r="E984" s="87">
        <v>278</v>
      </c>
    </row>
    <row r="985" spans="1:5" x14ac:dyDescent="0.25">
      <c r="A985" s="83" t="s">
        <v>4142</v>
      </c>
      <c r="B985" t="s">
        <v>9168</v>
      </c>
      <c r="C985" s="91">
        <v>4522.8999999999996</v>
      </c>
      <c r="D985" s="3" t="s">
        <v>1562</v>
      </c>
      <c r="E985" s="87">
        <v>278</v>
      </c>
    </row>
    <row r="986" spans="1:5" x14ac:dyDescent="0.25">
      <c r="A986" s="83" t="s">
        <v>4143</v>
      </c>
      <c r="B986" t="s">
        <v>9168</v>
      </c>
      <c r="C986" s="91">
        <v>4522.8999999999996</v>
      </c>
      <c r="D986" s="3" t="s">
        <v>1562</v>
      </c>
      <c r="E986" s="87">
        <v>278</v>
      </c>
    </row>
    <row r="987" spans="1:5" x14ac:dyDescent="0.25">
      <c r="A987" s="83" t="s">
        <v>4144</v>
      </c>
      <c r="B987" t="s">
        <v>9168</v>
      </c>
      <c r="C987" s="91">
        <v>4522.8999999999996</v>
      </c>
      <c r="D987" s="3" t="s">
        <v>1562</v>
      </c>
      <c r="E987" s="87">
        <v>278</v>
      </c>
    </row>
    <row r="988" spans="1:5" x14ac:dyDescent="0.25">
      <c r="A988" s="83" t="s">
        <v>4145</v>
      </c>
      <c r="B988" t="s">
        <v>9168</v>
      </c>
      <c r="C988" s="91">
        <v>4522.8999999999996</v>
      </c>
      <c r="D988" s="3" t="s">
        <v>1562</v>
      </c>
      <c r="E988" s="87">
        <v>278</v>
      </c>
    </row>
    <row r="989" spans="1:5" x14ac:dyDescent="0.25">
      <c r="A989" s="83" t="s">
        <v>4146</v>
      </c>
      <c r="B989" t="s">
        <v>9168</v>
      </c>
      <c r="C989" s="91">
        <v>1205.78</v>
      </c>
      <c r="D989" s="3" t="s">
        <v>1562</v>
      </c>
      <c r="E989" s="87">
        <v>278</v>
      </c>
    </row>
    <row r="990" spans="1:5" x14ac:dyDescent="0.25">
      <c r="A990" s="83" t="s">
        <v>4147</v>
      </c>
      <c r="B990" t="s">
        <v>9168</v>
      </c>
      <c r="C990" s="91">
        <v>2394.23</v>
      </c>
      <c r="D990" s="3" t="s">
        <v>1562</v>
      </c>
      <c r="E990" s="87">
        <v>278</v>
      </c>
    </row>
    <row r="991" spans="1:5" x14ac:dyDescent="0.25">
      <c r="A991" s="83" t="s">
        <v>4148</v>
      </c>
      <c r="B991" t="s">
        <v>9168</v>
      </c>
      <c r="C991" s="91">
        <v>4522.8999999999996</v>
      </c>
      <c r="D991" s="3" t="s">
        <v>1562</v>
      </c>
      <c r="E991" s="87">
        <v>278</v>
      </c>
    </row>
    <row r="992" spans="1:5" x14ac:dyDescent="0.25">
      <c r="A992" s="83" t="s">
        <v>4149</v>
      </c>
      <c r="B992" t="s">
        <v>9168</v>
      </c>
      <c r="C992" s="91">
        <v>4522.8999999999996</v>
      </c>
      <c r="D992" s="3" t="s">
        <v>1562</v>
      </c>
      <c r="E992" s="87">
        <v>278</v>
      </c>
    </row>
    <row r="993" spans="1:5" x14ac:dyDescent="0.25">
      <c r="A993" s="83" t="s">
        <v>4150</v>
      </c>
      <c r="B993" t="s">
        <v>9168</v>
      </c>
      <c r="C993" s="91">
        <v>4522.8999999999996</v>
      </c>
      <c r="D993" s="3" t="s">
        <v>1562</v>
      </c>
      <c r="E993" s="87">
        <v>278</v>
      </c>
    </row>
    <row r="994" spans="1:5" x14ac:dyDescent="0.25">
      <c r="A994" s="83" t="s">
        <v>4151</v>
      </c>
      <c r="B994" t="s">
        <v>9168</v>
      </c>
      <c r="C994" s="91">
        <v>4522.8999999999996</v>
      </c>
      <c r="D994" s="3" t="s">
        <v>1562</v>
      </c>
      <c r="E994" s="87">
        <v>278</v>
      </c>
    </row>
    <row r="995" spans="1:5" x14ac:dyDescent="0.25">
      <c r="A995" s="83" t="s">
        <v>4152</v>
      </c>
      <c r="B995" t="s">
        <v>9168</v>
      </c>
      <c r="C995" s="91">
        <v>4522.8999999999996</v>
      </c>
      <c r="D995" s="3" t="s">
        <v>1562</v>
      </c>
      <c r="E995" s="87">
        <v>278</v>
      </c>
    </row>
    <row r="996" spans="1:5" x14ac:dyDescent="0.25">
      <c r="A996" s="83" t="s">
        <v>4153</v>
      </c>
      <c r="B996" t="s">
        <v>9168</v>
      </c>
      <c r="C996" s="91">
        <v>4522.8999999999996</v>
      </c>
      <c r="D996" s="3" t="s">
        <v>1562</v>
      </c>
      <c r="E996" s="87">
        <v>278</v>
      </c>
    </row>
    <row r="997" spans="1:5" x14ac:dyDescent="0.25">
      <c r="A997" s="83" t="s">
        <v>4154</v>
      </c>
      <c r="B997" t="s">
        <v>9168</v>
      </c>
      <c r="C997" s="91">
        <v>4522.8999999999996</v>
      </c>
      <c r="D997" s="3" t="s">
        <v>1562</v>
      </c>
      <c r="E997" s="87">
        <v>278</v>
      </c>
    </row>
    <row r="998" spans="1:5" x14ac:dyDescent="0.25">
      <c r="A998" s="83" t="s">
        <v>4155</v>
      </c>
      <c r="B998" t="s">
        <v>9168</v>
      </c>
      <c r="C998" s="91">
        <v>2394.23</v>
      </c>
      <c r="D998" s="3" t="s">
        <v>1562</v>
      </c>
      <c r="E998" s="87">
        <v>278</v>
      </c>
    </row>
    <row r="999" spans="1:5" x14ac:dyDescent="0.25">
      <c r="A999" s="83" t="s">
        <v>4156</v>
      </c>
      <c r="B999" t="s">
        <v>9168</v>
      </c>
      <c r="C999" s="91">
        <v>1205.78</v>
      </c>
      <c r="D999" s="3" t="s">
        <v>1562</v>
      </c>
      <c r="E999" s="87">
        <v>278</v>
      </c>
    </row>
    <row r="1000" spans="1:5" x14ac:dyDescent="0.25">
      <c r="A1000" s="83" t="s">
        <v>4157</v>
      </c>
      <c r="B1000" t="s">
        <v>9168</v>
      </c>
      <c r="C1000" s="91">
        <v>1205.78</v>
      </c>
      <c r="D1000" s="3" t="s">
        <v>1562</v>
      </c>
      <c r="E1000" s="87">
        <v>278</v>
      </c>
    </row>
    <row r="1001" spans="1:5" x14ac:dyDescent="0.25">
      <c r="A1001" s="83" t="s">
        <v>4158</v>
      </c>
      <c r="B1001" t="s">
        <v>9168</v>
      </c>
      <c r="C1001" s="91">
        <v>527.43499999999995</v>
      </c>
      <c r="D1001" s="3" t="s">
        <v>1562</v>
      </c>
      <c r="E1001" s="87">
        <v>278</v>
      </c>
    </row>
    <row r="1002" spans="1:5" x14ac:dyDescent="0.25">
      <c r="A1002" s="83" t="s">
        <v>4159</v>
      </c>
      <c r="B1002" t="s">
        <v>9168</v>
      </c>
      <c r="C1002" s="91">
        <v>574.32000000000005</v>
      </c>
      <c r="D1002" s="3" t="s">
        <v>1562</v>
      </c>
      <c r="E1002" s="87">
        <v>278</v>
      </c>
    </row>
    <row r="1003" spans="1:5" x14ac:dyDescent="0.25">
      <c r="A1003" s="83" t="s">
        <v>4160</v>
      </c>
      <c r="B1003" t="s">
        <v>9168</v>
      </c>
      <c r="C1003" s="91">
        <v>574.32000000000005</v>
      </c>
      <c r="D1003" s="3" t="s">
        <v>1562</v>
      </c>
      <c r="E1003" s="87">
        <v>278</v>
      </c>
    </row>
    <row r="1004" spans="1:5" x14ac:dyDescent="0.25">
      <c r="A1004" s="83" t="s">
        <v>4161</v>
      </c>
      <c r="B1004" t="s">
        <v>9168</v>
      </c>
      <c r="C1004" s="91">
        <v>527.43499999999995</v>
      </c>
      <c r="D1004" s="3" t="s">
        <v>1562</v>
      </c>
      <c r="E1004" s="87">
        <v>278</v>
      </c>
    </row>
    <row r="1005" spans="1:5" x14ac:dyDescent="0.25">
      <c r="A1005" s="83" t="s">
        <v>4162</v>
      </c>
      <c r="B1005" t="s">
        <v>9168</v>
      </c>
      <c r="C1005" s="91">
        <v>574.32000000000005</v>
      </c>
      <c r="D1005" s="3" t="s">
        <v>1562</v>
      </c>
      <c r="E1005" s="87">
        <v>278</v>
      </c>
    </row>
    <row r="1006" spans="1:5" x14ac:dyDescent="0.25">
      <c r="A1006" s="83" t="s">
        <v>4163</v>
      </c>
      <c r="B1006" t="s">
        <v>9168</v>
      </c>
      <c r="C1006" s="91">
        <v>527.44000000000005</v>
      </c>
      <c r="D1006" s="3" t="s">
        <v>1562</v>
      </c>
      <c r="E1006" s="87">
        <v>278</v>
      </c>
    </row>
    <row r="1007" spans="1:5" x14ac:dyDescent="0.25">
      <c r="A1007" s="83" t="s">
        <v>4164</v>
      </c>
      <c r="B1007" t="s">
        <v>9168</v>
      </c>
      <c r="C1007" s="91">
        <v>1.86</v>
      </c>
      <c r="D1007" s="3" t="s">
        <v>1562</v>
      </c>
      <c r="E1007" s="87">
        <v>278</v>
      </c>
    </row>
    <row r="1008" spans="1:5" x14ac:dyDescent="0.25">
      <c r="A1008" s="83" t="s">
        <v>4165</v>
      </c>
      <c r="B1008" t="s">
        <v>9168</v>
      </c>
      <c r="C1008" s="91">
        <v>527.43499999999995</v>
      </c>
      <c r="D1008" s="3" t="s">
        <v>1562</v>
      </c>
      <c r="E1008" s="87">
        <v>278</v>
      </c>
    </row>
    <row r="1009" spans="1:5" x14ac:dyDescent="0.25">
      <c r="A1009" s="83" t="s">
        <v>4166</v>
      </c>
      <c r="B1009" t="s">
        <v>9168</v>
      </c>
      <c r="C1009" s="91">
        <v>574.32000000000005</v>
      </c>
      <c r="D1009" s="3" t="s">
        <v>1562</v>
      </c>
      <c r="E1009" s="87">
        <v>278</v>
      </c>
    </row>
    <row r="1010" spans="1:5" x14ac:dyDescent="0.25">
      <c r="A1010" s="83" t="s">
        <v>4167</v>
      </c>
      <c r="B1010" t="s">
        <v>9168</v>
      </c>
      <c r="C1010" s="91">
        <v>527.44000000000005</v>
      </c>
      <c r="D1010" s="3" t="s">
        <v>1562</v>
      </c>
      <c r="E1010" s="87">
        <v>278</v>
      </c>
    </row>
    <row r="1011" spans="1:5" x14ac:dyDescent="0.25">
      <c r="A1011" s="83" t="s">
        <v>4168</v>
      </c>
      <c r="B1011" t="s">
        <v>9168</v>
      </c>
      <c r="C1011" s="91">
        <v>527.44000000000005</v>
      </c>
      <c r="D1011" s="3" t="s">
        <v>1562</v>
      </c>
      <c r="E1011" s="87">
        <v>278</v>
      </c>
    </row>
    <row r="1012" spans="1:5" x14ac:dyDescent="0.25">
      <c r="A1012" s="83" t="s">
        <v>4169</v>
      </c>
      <c r="B1012" t="s">
        <v>9168</v>
      </c>
      <c r="C1012" s="91">
        <v>574.32000000000005</v>
      </c>
      <c r="D1012" s="3" t="s">
        <v>1562</v>
      </c>
      <c r="E1012" s="87">
        <v>278</v>
      </c>
    </row>
    <row r="1013" spans="1:5" x14ac:dyDescent="0.25">
      <c r="A1013" s="83" t="s">
        <v>4170</v>
      </c>
      <c r="B1013" t="s">
        <v>9168</v>
      </c>
      <c r="C1013" s="91">
        <v>527.44000000000005</v>
      </c>
      <c r="D1013" s="3" t="s">
        <v>1562</v>
      </c>
      <c r="E1013" s="87">
        <v>278</v>
      </c>
    </row>
    <row r="1014" spans="1:5" x14ac:dyDescent="0.25">
      <c r="A1014" s="83" t="s">
        <v>4171</v>
      </c>
      <c r="B1014" t="s">
        <v>9168</v>
      </c>
      <c r="C1014" s="91">
        <v>527.43666666666661</v>
      </c>
      <c r="D1014" s="3" t="s">
        <v>1562</v>
      </c>
      <c r="E1014" s="87">
        <v>278</v>
      </c>
    </row>
    <row r="1015" spans="1:5" x14ac:dyDescent="0.25">
      <c r="A1015" s="83" t="s">
        <v>4181</v>
      </c>
      <c r="B1015" t="s">
        <v>9168</v>
      </c>
      <c r="C1015" s="91">
        <v>574.32000000000005</v>
      </c>
      <c r="D1015" s="3" t="s">
        <v>1562</v>
      </c>
      <c r="E1015" s="87">
        <v>278</v>
      </c>
    </row>
    <row r="1016" spans="1:5" x14ac:dyDescent="0.25">
      <c r="A1016" s="83" t="s">
        <v>4183</v>
      </c>
      <c r="B1016" t="s">
        <v>9168</v>
      </c>
      <c r="C1016" s="91">
        <v>574.32000000000005</v>
      </c>
      <c r="D1016" s="3" t="s">
        <v>1562</v>
      </c>
      <c r="E1016" s="87">
        <v>278</v>
      </c>
    </row>
    <row r="1017" spans="1:5" x14ac:dyDescent="0.25">
      <c r="A1017" s="83" t="s">
        <v>4185</v>
      </c>
      <c r="B1017" t="s">
        <v>9168</v>
      </c>
      <c r="C1017" s="91">
        <v>1828.32</v>
      </c>
      <c r="D1017" s="3" t="s">
        <v>1562</v>
      </c>
      <c r="E1017" s="87">
        <v>278</v>
      </c>
    </row>
    <row r="1018" spans="1:5" x14ac:dyDescent="0.25">
      <c r="A1018" s="83" t="s">
        <v>4186</v>
      </c>
      <c r="B1018" t="s">
        <v>9168</v>
      </c>
      <c r="C1018" s="91">
        <v>3264.8649999999998</v>
      </c>
      <c r="D1018" s="3" t="s">
        <v>1562</v>
      </c>
      <c r="E1018" s="87">
        <v>278</v>
      </c>
    </row>
    <row r="1019" spans="1:5" x14ac:dyDescent="0.25">
      <c r="A1019" s="83" t="s">
        <v>4187</v>
      </c>
      <c r="B1019" t="s">
        <v>9168</v>
      </c>
      <c r="C1019" s="91">
        <v>14933.52</v>
      </c>
      <c r="D1019" s="3" t="s">
        <v>1562</v>
      </c>
      <c r="E1019" s="87">
        <v>278</v>
      </c>
    </row>
    <row r="1020" spans="1:5" x14ac:dyDescent="0.25">
      <c r="A1020" s="83" t="s">
        <v>4188</v>
      </c>
      <c r="B1020" t="s">
        <v>9168</v>
      </c>
      <c r="C1020" s="91">
        <v>1741.26</v>
      </c>
      <c r="D1020" s="3" t="s">
        <v>1562</v>
      </c>
      <c r="E1020" s="87">
        <v>278</v>
      </c>
    </row>
    <row r="1021" spans="1:5" x14ac:dyDescent="0.25">
      <c r="A1021" s="83" t="s">
        <v>4189</v>
      </c>
      <c r="B1021" t="s">
        <v>9168</v>
      </c>
      <c r="C1021" s="91">
        <v>6500.53</v>
      </c>
      <c r="D1021" s="3" t="s">
        <v>1562</v>
      </c>
      <c r="E1021" s="87">
        <v>278</v>
      </c>
    </row>
    <row r="1022" spans="1:5" x14ac:dyDescent="0.25">
      <c r="A1022" s="83" t="s">
        <v>4190</v>
      </c>
      <c r="B1022" t="s">
        <v>9168</v>
      </c>
      <c r="C1022" s="91">
        <v>879.06</v>
      </c>
      <c r="D1022" s="3" t="s">
        <v>1562</v>
      </c>
      <c r="E1022" s="87">
        <v>278</v>
      </c>
    </row>
    <row r="1023" spans="1:5" x14ac:dyDescent="0.25">
      <c r="A1023" s="83" t="s">
        <v>4194</v>
      </c>
      <c r="B1023" t="s">
        <v>9168</v>
      </c>
      <c r="C1023" s="91">
        <v>4522.8999999999996</v>
      </c>
      <c r="D1023" s="3" t="s">
        <v>1562</v>
      </c>
      <c r="E1023" s="87">
        <v>278</v>
      </c>
    </row>
    <row r="1024" spans="1:5" x14ac:dyDescent="0.25">
      <c r="A1024" s="83" t="s">
        <v>4196</v>
      </c>
      <c r="B1024" t="s">
        <v>9168</v>
      </c>
      <c r="C1024" s="91">
        <v>1172.08</v>
      </c>
      <c r="D1024" s="3" t="s">
        <v>1562</v>
      </c>
      <c r="E1024" s="87">
        <v>278</v>
      </c>
    </row>
    <row r="1025" spans="1:5" x14ac:dyDescent="0.25">
      <c r="A1025" s="83" t="s">
        <v>4212</v>
      </c>
      <c r="B1025" t="s">
        <v>9168</v>
      </c>
      <c r="C1025" s="91">
        <v>31325.58</v>
      </c>
      <c r="D1025" s="3" t="s">
        <v>1562</v>
      </c>
      <c r="E1025" s="87">
        <v>278</v>
      </c>
    </row>
    <row r="1026" spans="1:5" x14ac:dyDescent="0.25">
      <c r="A1026" s="83" t="s">
        <v>4223</v>
      </c>
      <c r="B1026" t="s">
        <v>9168</v>
      </c>
      <c r="C1026" s="91">
        <v>1235.5999999999999</v>
      </c>
      <c r="D1026" s="3" t="s">
        <v>1562</v>
      </c>
      <c r="E1026" s="87">
        <v>278</v>
      </c>
    </row>
    <row r="1027" spans="1:5" x14ac:dyDescent="0.25">
      <c r="A1027" s="83" t="s">
        <v>4225</v>
      </c>
      <c r="B1027" t="s">
        <v>9168</v>
      </c>
      <c r="C1027" s="91">
        <v>16592.8</v>
      </c>
      <c r="D1027" s="3" t="s">
        <v>1562</v>
      </c>
      <c r="E1027" s="87">
        <v>278</v>
      </c>
    </row>
    <row r="1028" spans="1:5" x14ac:dyDescent="0.25">
      <c r="A1028" s="83" t="s">
        <v>4226</v>
      </c>
      <c r="B1028" t="s">
        <v>9168</v>
      </c>
      <c r="C1028" s="91">
        <v>16592.8</v>
      </c>
      <c r="D1028" s="3" t="s">
        <v>1562</v>
      </c>
      <c r="E1028" s="87">
        <v>278</v>
      </c>
    </row>
    <row r="1029" spans="1:5" x14ac:dyDescent="0.25">
      <c r="A1029" s="83" t="s">
        <v>4227</v>
      </c>
      <c r="B1029" t="s">
        <v>9168</v>
      </c>
      <c r="C1029" s="91">
        <v>527.44000000000005</v>
      </c>
      <c r="D1029" s="3" t="s">
        <v>1562</v>
      </c>
      <c r="E1029" s="87">
        <v>278</v>
      </c>
    </row>
    <row r="1030" spans="1:5" x14ac:dyDescent="0.25">
      <c r="A1030" s="83" t="s">
        <v>4231</v>
      </c>
      <c r="B1030" t="s">
        <v>9168</v>
      </c>
      <c r="C1030" s="91">
        <v>574.32000000000005</v>
      </c>
      <c r="D1030" s="3" t="s">
        <v>1562</v>
      </c>
      <c r="E1030" s="87">
        <v>278</v>
      </c>
    </row>
    <row r="1031" spans="1:5" x14ac:dyDescent="0.25">
      <c r="A1031" s="83" t="s">
        <v>4234</v>
      </c>
      <c r="B1031" t="s">
        <v>9168</v>
      </c>
      <c r="C1031" s="91">
        <v>676.88</v>
      </c>
      <c r="D1031" s="3" t="s">
        <v>1562</v>
      </c>
      <c r="E1031" s="87">
        <v>278</v>
      </c>
    </row>
    <row r="1032" spans="1:5" x14ac:dyDescent="0.25">
      <c r="A1032" s="83" t="s">
        <v>4235</v>
      </c>
      <c r="B1032" t="s">
        <v>9168</v>
      </c>
      <c r="C1032" s="91">
        <v>281.89</v>
      </c>
      <c r="D1032" s="3" t="s">
        <v>1562</v>
      </c>
      <c r="E1032" s="87">
        <v>278</v>
      </c>
    </row>
    <row r="1033" spans="1:5" x14ac:dyDescent="0.25">
      <c r="A1033" s="83" t="s">
        <v>4236</v>
      </c>
      <c r="B1033" t="s">
        <v>9168</v>
      </c>
      <c r="C1033" s="91">
        <v>676.88</v>
      </c>
      <c r="D1033" s="3" t="s">
        <v>1562</v>
      </c>
      <c r="E1033" s="87">
        <v>278</v>
      </c>
    </row>
    <row r="1034" spans="1:5" x14ac:dyDescent="0.25">
      <c r="A1034" s="83" t="s">
        <v>4237</v>
      </c>
      <c r="B1034" t="s">
        <v>9168</v>
      </c>
      <c r="C1034" s="91">
        <v>281.89</v>
      </c>
      <c r="D1034" s="3" t="s">
        <v>1562</v>
      </c>
      <c r="E1034" s="87">
        <v>278</v>
      </c>
    </row>
    <row r="1035" spans="1:5" x14ac:dyDescent="0.25">
      <c r="A1035" s="83" t="s">
        <v>4238</v>
      </c>
      <c r="B1035" t="s">
        <v>9168</v>
      </c>
      <c r="C1035" s="91">
        <v>293.02</v>
      </c>
      <c r="D1035" s="3" t="s">
        <v>1562</v>
      </c>
      <c r="E1035" s="87">
        <v>278</v>
      </c>
    </row>
    <row r="1036" spans="1:5" x14ac:dyDescent="0.25">
      <c r="A1036" s="83" t="s">
        <v>4239</v>
      </c>
      <c r="B1036" t="s">
        <v>9168</v>
      </c>
      <c r="C1036" s="91">
        <v>2176.58</v>
      </c>
      <c r="D1036" s="3" t="s">
        <v>1562</v>
      </c>
      <c r="E1036" s="87">
        <v>278</v>
      </c>
    </row>
    <row r="1037" spans="1:5" x14ac:dyDescent="0.25">
      <c r="A1037" s="83" t="s">
        <v>4240</v>
      </c>
      <c r="B1037" t="s">
        <v>9168</v>
      </c>
      <c r="C1037" s="91">
        <v>1.86</v>
      </c>
      <c r="D1037" s="3" t="s">
        <v>1562</v>
      </c>
      <c r="E1037" s="87">
        <v>278</v>
      </c>
    </row>
    <row r="1038" spans="1:5" x14ac:dyDescent="0.25">
      <c r="A1038" s="83" t="s">
        <v>4241</v>
      </c>
      <c r="B1038" t="s">
        <v>9168</v>
      </c>
      <c r="C1038" s="91">
        <v>2176.58</v>
      </c>
      <c r="D1038" s="3" t="s">
        <v>1562</v>
      </c>
      <c r="E1038" s="87">
        <v>278</v>
      </c>
    </row>
    <row r="1039" spans="1:5" x14ac:dyDescent="0.25">
      <c r="A1039" s="83" t="s">
        <v>4243</v>
      </c>
      <c r="B1039" t="s">
        <v>9168</v>
      </c>
      <c r="C1039" s="91">
        <v>4353.1499999999996</v>
      </c>
      <c r="D1039" s="3" t="s">
        <v>1562</v>
      </c>
      <c r="E1039" s="87">
        <v>278</v>
      </c>
    </row>
    <row r="1040" spans="1:5" x14ac:dyDescent="0.25">
      <c r="A1040" s="83" t="s">
        <v>4244</v>
      </c>
      <c r="B1040" t="s">
        <v>9168</v>
      </c>
      <c r="C1040" s="91">
        <v>6500.53</v>
      </c>
      <c r="D1040" s="3" t="s">
        <v>1562</v>
      </c>
      <c r="E1040" s="87">
        <v>278</v>
      </c>
    </row>
    <row r="1041" spans="1:5" x14ac:dyDescent="0.25">
      <c r="A1041" s="83" t="s">
        <v>4249</v>
      </c>
      <c r="B1041" t="s">
        <v>9168</v>
      </c>
      <c r="C1041" s="91">
        <v>527.43499999999995</v>
      </c>
      <c r="D1041" s="3" t="s">
        <v>1562</v>
      </c>
      <c r="E1041" s="87">
        <v>278</v>
      </c>
    </row>
    <row r="1042" spans="1:5" x14ac:dyDescent="0.25">
      <c r="A1042" s="83" t="s">
        <v>4250</v>
      </c>
      <c r="B1042" t="s">
        <v>9168</v>
      </c>
      <c r="C1042" s="91">
        <v>4353.1499999999996</v>
      </c>
      <c r="D1042" s="3" t="s">
        <v>1562</v>
      </c>
      <c r="E1042" s="87">
        <v>278</v>
      </c>
    </row>
    <row r="1043" spans="1:5" x14ac:dyDescent="0.25">
      <c r="A1043" s="83" t="s">
        <v>4251</v>
      </c>
      <c r="B1043" t="s">
        <v>9168</v>
      </c>
      <c r="C1043" s="91">
        <v>4353.1500000000005</v>
      </c>
      <c r="D1043" s="3" t="s">
        <v>1562</v>
      </c>
      <c r="E1043" s="87">
        <v>278</v>
      </c>
    </row>
    <row r="1044" spans="1:5" x14ac:dyDescent="0.25">
      <c r="A1044" s="83" t="s">
        <v>4252</v>
      </c>
      <c r="B1044" t="s">
        <v>9168</v>
      </c>
      <c r="C1044" s="91">
        <v>4353.1499999999996</v>
      </c>
      <c r="D1044" s="3" t="s">
        <v>1562</v>
      </c>
      <c r="E1044" s="87">
        <v>278</v>
      </c>
    </row>
    <row r="1045" spans="1:5" x14ac:dyDescent="0.25">
      <c r="A1045" s="83" t="s">
        <v>4253</v>
      </c>
      <c r="B1045" t="s">
        <v>9168</v>
      </c>
      <c r="C1045" s="91">
        <v>293.02</v>
      </c>
      <c r="D1045" s="3" t="s">
        <v>1562</v>
      </c>
      <c r="E1045" s="87">
        <v>278</v>
      </c>
    </row>
    <row r="1046" spans="1:5" x14ac:dyDescent="0.25">
      <c r="A1046" s="83" t="s">
        <v>4254</v>
      </c>
      <c r="B1046" t="s">
        <v>9168</v>
      </c>
      <c r="C1046" s="91">
        <v>574.32000000000005</v>
      </c>
      <c r="D1046" s="3" t="s">
        <v>1562</v>
      </c>
      <c r="E1046" s="87">
        <v>278</v>
      </c>
    </row>
    <row r="1047" spans="1:5" x14ac:dyDescent="0.25">
      <c r="A1047" s="83" t="s">
        <v>4255</v>
      </c>
      <c r="B1047" t="s">
        <v>9168</v>
      </c>
      <c r="C1047" s="91">
        <v>1172.08</v>
      </c>
      <c r="D1047" s="3" t="s">
        <v>1562</v>
      </c>
      <c r="E1047" s="87">
        <v>278</v>
      </c>
    </row>
    <row r="1048" spans="1:5" x14ac:dyDescent="0.25">
      <c r="A1048" s="83" t="s">
        <v>4258</v>
      </c>
      <c r="B1048" t="s">
        <v>9168</v>
      </c>
      <c r="C1048" s="91">
        <v>574.32000000000005</v>
      </c>
      <c r="D1048" s="3" t="s">
        <v>1562</v>
      </c>
      <c r="E1048" s="87">
        <v>278</v>
      </c>
    </row>
    <row r="1049" spans="1:5" x14ac:dyDescent="0.25">
      <c r="A1049" s="83" t="s">
        <v>4259</v>
      </c>
      <c r="B1049" t="s">
        <v>9168</v>
      </c>
      <c r="C1049" s="91">
        <v>16592.8</v>
      </c>
      <c r="D1049" s="3" t="s">
        <v>1562</v>
      </c>
      <c r="E1049" s="87">
        <v>278</v>
      </c>
    </row>
    <row r="1050" spans="1:5" x14ac:dyDescent="0.25">
      <c r="A1050" s="83" t="s">
        <v>4262</v>
      </c>
      <c r="B1050" t="s">
        <v>9168</v>
      </c>
      <c r="C1050" s="91">
        <v>527.43499999999995</v>
      </c>
      <c r="D1050" s="3" t="s">
        <v>1562</v>
      </c>
      <c r="E1050" s="87">
        <v>278</v>
      </c>
    </row>
    <row r="1051" spans="1:5" x14ac:dyDescent="0.25">
      <c r="A1051" s="83" t="s">
        <v>4265</v>
      </c>
      <c r="B1051" t="s">
        <v>9168</v>
      </c>
      <c r="C1051" s="91">
        <v>16592.8</v>
      </c>
      <c r="D1051" s="3" t="s">
        <v>1562</v>
      </c>
      <c r="E1051" s="87">
        <v>278</v>
      </c>
    </row>
    <row r="1052" spans="1:5" x14ac:dyDescent="0.25">
      <c r="A1052" s="83" t="s">
        <v>4266</v>
      </c>
      <c r="B1052" t="s">
        <v>9168</v>
      </c>
      <c r="C1052" s="91">
        <v>293.02</v>
      </c>
      <c r="D1052" s="3" t="s">
        <v>1562</v>
      </c>
      <c r="E1052" s="87">
        <v>278</v>
      </c>
    </row>
    <row r="1053" spans="1:5" x14ac:dyDescent="0.25">
      <c r="A1053" s="83" t="s">
        <v>4267</v>
      </c>
      <c r="B1053" t="s">
        <v>9168</v>
      </c>
      <c r="C1053" s="91">
        <v>2176.58</v>
      </c>
      <c r="D1053" s="3" t="s">
        <v>1562</v>
      </c>
      <c r="E1053" s="87">
        <v>278</v>
      </c>
    </row>
    <row r="1054" spans="1:5" x14ac:dyDescent="0.25">
      <c r="A1054" s="83" t="s">
        <v>4268</v>
      </c>
      <c r="B1054" t="s">
        <v>9168</v>
      </c>
      <c r="C1054" s="91">
        <v>4353.1500000000005</v>
      </c>
      <c r="D1054" s="3" t="s">
        <v>1562</v>
      </c>
      <c r="E1054" s="87">
        <v>278</v>
      </c>
    </row>
    <row r="1055" spans="1:5" x14ac:dyDescent="0.25">
      <c r="A1055" s="83" t="s">
        <v>4269</v>
      </c>
      <c r="B1055" t="s">
        <v>9168</v>
      </c>
      <c r="C1055" s="91">
        <v>2176.58</v>
      </c>
      <c r="D1055" s="3" t="s">
        <v>1562</v>
      </c>
      <c r="E1055" s="87">
        <v>278</v>
      </c>
    </row>
    <row r="1056" spans="1:5" x14ac:dyDescent="0.25">
      <c r="A1056" s="83" t="s">
        <v>4273</v>
      </c>
      <c r="B1056" t="s">
        <v>9168</v>
      </c>
      <c r="C1056" s="91">
        <v>586.04</v>
      </c>
      <c r="D1056" s="3" t="s">
        <v>1562</v>
      </c>
      <c r="E1056" s="87">
        <v>278</v>
      </c>
    </row>
    <row r="1057" spans="1:5" x14ac:dyDescent="0.25">
      <c r="A1057" s="83" t="s">
        <v>4274</v>
      </c>
      <c r="B1057" t="s">
        <v>9168</v>
      </c>
      <c r="C1057" s="91">
        <v>574.32000000000005</v>
      </c>
      <c r="D1057" s="3" t="s">
        <v>1562</v>
      </c>
      <c r="E1057" s="87">
        <v>278</v>
      </c>
    </row>
    <row r="1058" spans="1:5" x14ac:dyDescent="0.25">
      <c r="A1058" s="83" t="s">
        <v>4275</v>
      </c>
      <c r="B1058" t="s">
        <v>9168</v>
      </c>
      <c r="C1058" s="91">
        <v>6500.53</v>
      </c>
      <c r="D1058" s="3" t="s">
        <v>1562</v>
      </c>
      <c r="E1058" s="87">
        <v>278</v>
      </c>
    </row>
    <row r="1059" spans="1:5" x14ac:dyDescent="0.25">
      <c r="A1059" s="83" t="s">
        <v>4277</v>
      </c>
      <c r="B1059" t="s">
        <v>9168</v>
      </c>
      <c r="C1059" s="91">
        <v>194.1</v>
      </c>
      <c r="D1059" s="3" t="s">
        <v>1562</v>
      </c>
      <c r="E1059" s="87">
        <v>278</v>
      </c>
    </row>
    <row r="1060" spans="1:5" x14ac:dyDescent="0.25">
      <c r="A1060" s="83" t="s">
        <v>4278</v>
      </c>
      <c r="B1060" t="s">
        <v>9168</v>
      </c>
      <c r="C1060" s="91">
        <v>574.32000000000005</v>
      </c>
      <c r="D1060" s="3" t="s">
        <v>1562</v>
      </c>
      <c r="E1060" s="87">
        <v>278</v>
      </c>
    </row>
    <row r="1061" spans="1:5" x14ac:dyDescent="0.25">
      <c r="A1061" s="83" t="s">
        <v>4279</v>
      </c>
      <c r="B1061" t="s">
        <v>9168</v>
      </c>
      <c r="C1061" s="91">
        <v>527.43499999999995</v>
      </c>
      <c r="D1061" s="3" t="s">
        <v>1562</v>
      </c>
      <c r="E1061" s="87">
        <v>278</v>
      </c>
    </row>
    <row r="1062" spans="1:5" x14ac:dyDescent="0.25">
      <c r="A1062" s="83" t="s">
        <v>4280</v>
      </c>
      <c r="B1062" t="s">
        <v>9168</v>
      </c>
      <c r="C1062" s="91">
        <v>16592.8</v>
      </c>
      <c r="D1062" s="3" t="s">
        <v>1562</v>
      </c>
      <c r="E1062" s="87">
        <v>278</v>
      </c>
    </row>
    <row r="1063" spans="1:5" x14ac:dyDescent="0.25">
      <c r="A1063" s="83" t="s">
        <v>4281</v>
      </c>
      <c r="B1063" t="s">
        <v>9168</v>
      </c>
      <c r="C1063" s="91">
        <v>16592.8</v>
      </c>
      <c r="D1063" s="3" t="s">
        <v>1562</v>
      </c>
      <c r="E1063" s="87">
        <v>278</v>
      </c>
    </row>
    <row r="1064" spans="1:5" x14ac:dyDescent="0.25">
      <c r="A1064" s="83" t="s">
        <v>4286</v>
      </c>
      <c r="B1064" t="s">
        <v>9168</v>
      </c>
      <c r="C1064" s="91">
        <v>194.095</v>
      </c>
      <c r="D1064" s="3" t="s">
        <v>1562</v>
      </c>
      <c r="E1064" s="87">
        <v>278</v>
      </c>
    </row>
    <row r="1065" spans="1:5" x14ac:dyDescent="0.25">
      <c r="A1065" s="83" t="s">
        <v>4287</v>
      </c>
      <c r="B1065" t="s">
        <v>9168</v>
      </c>
      <c r="C1065" s="91">
        <v>6500.53</v>
      </c>
      <c r="D1065" s="3" t="s">
        <v>1562</v>
      </c>
      <c r="E1065" s="87">
        <v>278</v>
      </c>
    </row>
    <row r="1066" spans="1:5" x14ac:dyDescent="0.25">
      <c r="A1066" s="83" t="s">
        <v>4288</v>
      </c>
      <c r="B1066" t="s">
        <v>9168</v>
      </c>
      <c r="C1066" s="91">
        <v>293.02</v>
      </c>
      <c r="D1066" s="3" t="s">
        <v>1562</v>
      </c>
      <c r="E1066" s="87">
        <v>278</v>
      </c>
    </row>
    <row r="1067" spans="1:5" x14ac:dyDescent="0.25">
      <c r="A1067" s="83" t="s">
        <v>4289</v>
      </c>
      <c r="B1067" t="s">
        <v>9168</v>
      </c>
      <c r="C1067" s="91">
        <v>2176.58</v>
      </c>
      <c r="D1067" s="3" t="s">
        <v>1562</v>
      </c>
      <c r="E1067" s="87">
        <v>278</v>
      </c>
    </row>
    <row r="1068" spans="1:5" x14ac:dyDescent="0.25">
      <c r="A1068" s="83" t="s">
        <v>4290</v>
      </c>
      <c r="B1068" t="s">
        <v>9168</v>
      </c>
      <c r="C1068" s="91">
        <v>1205.78</v>
      </c>
      <c r="D1068" s="3" t="s">
        <v>1562</v>
      </c>
      <c r="E1068" s="87">
        <v>278</v>
      </c>
    </row>
    <row r="1069" spans="1:5" x14ac:dyDescent="0.25">
      <c r="A1069" s="83" t="s">
        <v>4291</v>
      </c>
      <c r="B1069" t="s">
        <v>9168</v>
      </c>
      <c r="C1069" s="91">
        <v>4353.1499999999996</v>
      </c>
      <c r="D1069" s="3" t="s">
        <v>1562</v>
      </c>
      <c r="E1069" s="87">
        <v>278</v>
      </c>
    </row>
    <row r="1070" spans="1:5" x14ac:dyDescent="0.25">
      <c r="A1070" s="83" t="s">
        <v>4292</v>
      </c>
      <c r="B1070" t="s">
        <v>9168</v>
      </c>
      <c r="C1070" s="91">
        <v>1205.78</v>
      </c>
      <c r="D1070" s="3" t="s">
        <v>1562</v>
      </c>
      <c r="E1070" s="87">
        <v>278</v>
      </c>
    </row>
    <row r="1071" spans="1:5" x14ac:dyDescent="0.25">
      <c r="A1071" s="83" t="s">
        <v>4293</v>
      </c>
      <c r="B1071" t="s">
        <v>9168</v>
      </c>
      <c r="C1071" s="91">
        <v>1205.78</v>
      </c>
      <c r="D1071" s="3" t="s">
        <v>1562</v>
      </c>
      <c r="E1071" s="87">
        <v>278</v>
      </c>
    </row>
    <row r="1072" spans="1:5" x14ac:dyDescent="0.25">
      <c r="A1072" s="83" t="s">
        <v>4294</v>
      </c>
      <c r="B1072" t="s">
        <v>9168</v>
      </c>
      <c r="C1072" s="91">
        <v>1205.78</v>
      </c>
      <c r="D1072" s="3" t="s">
        <v>1562</v>
      </c>
      <c r="E1072" s="87">
        <v>278</v>
      </c>
    </row>
    <row r="1073" spans="1:5" x14ac:dyDescent="0.25">
      <c r="A1073" s="83" t="s">
        <v>4295</v>
      </c>
      <c r="B1073" t="s">
        <v>9168</v>
      </c>
      <c r="C1073" s="91">
        <v>6500.53</v>
      </c>
      <c r="D1073" s="3" t="s">
        <v>1562</v>
      </c>
      <c r="E1073" s="87">
        <v>278</v>
      </c>
    </row>
    <row r="1074" spans="1:5" x14ac:dyDescent="0.25">
      <c r="A1074" s="83" t="s">
        <v>4296</v>
      </c>
      <c r="B1074" t="s">
        <v>9168</v>
      </c>
      <c r="C1074" s="91">
        <v>194.1</v>
      </c>
      <c r="D1074" s="3" t="s">
        <v>1562</v>
      </c>
      <c r="E1074" s="87">
        <v>278</v>
      </c>
    </row>
    <row r="1075" spans="1:5" x14ac:dyDescent="0.25">
      <c r="A1075" s="83" t="s">
        <v>4297</v>
      </c>
      <c r="B1075" t="s">
        <v>9168</v>
      </c>
      <c r="C1075" s="91">
        <v>1205.78</v>
      </c>
      <c r="D1075" s="3" t="s">
        <v>1562</v>
      </c>
      <c r="E1075" s="87">
        <v>278</v>
      </c>
    </row>
    <row r="1076" spans="1:5" x14ac:dyDescent="0.25">
      <c r="A1076" s="83" t="s">
        <v>4299</v>
      </c>
      <c r="B1076" t="s">
        <v>9168</v>
      </c>
      <c r="C1076" s="91">
        <v>1205.78</v>
      </c>
      <c r="D1076" s="3" t="s">
        <v>1562</v>
      </c>
      <c r="E1076" s="87">
        <v>278</v>
      </c>
    </row>
    <row r="1077" spans="1:5" x14ac:dyDescent="0.25">
      <c r="A1077" s="83" t="s">
        <v>4300</v>
      </c>
      <c r="B1077" t="s">
        <v>9168</v>
      </c>
      <c r="C1077" s="91">
        <v>4353.1499999999996</v>
      </c>
      <c r="D1077" s="3" t="s">
        <v>1562</v>
      </c>
      <c r="E1077" s="87">
        <v>278</v>
      </c>
    </row>
    <row r="1078" spans="1:5" x14ac:dyDescent="0.25">
      <c r="A1078" s="83" t="s">
        <v>4301</v>
      </c>
      <c r="B1078" t="s">
        <v>9168</v>
      </c>
      <c r="C1078" s="91">
        <v>4353.1499999999996</v>
      </c>
      <c r="D1078" s="3" t="s">
        <v>1562</v>
      </c>
      <c r="E1078" s="87">
        <v>278</v>
      </c>
    </row>
    <row r="1079" spans="1:5" x14ac:dyDescent="0.25">
      <c r="A1079" s="83" t="s">
        <v>4302</v>
      </c>
      <c r="B1079" t="s">
        <v>9168</v>
      </c>
      <c r="C1079" s="91">
        <v>4353.1499999999996</v>
      </c>
      <c r="D1079" s="3" t="s">
        <v>1562</v>
      </c>
      <c r="E1079" s="87">
        <v>278</v>
      </c>
    </row>
    <row r="1080" spans="1:5" x14ac:dyDescent="0.25">
      <c r="A1080" s="83" t="s">
        <v>4303</v>
      </c>
      <c r="B1080" t="s">
        <v>9168</v>
      </c>
      <c r="C1080" s="91">
        <v>4353.1499999999996</v>
      </c>
      <c r="D1080" s="3" t="s">
        <v>1562</v>
      </c>
      <c r="E1080" s="87">
        <v>278</v>
      </c>
    </row>
    <row r="1081" spans="1:5" x14ac:dyDescent="0.25">
      <c r="A1081" s="83" t="s">
        <v>4304</v>
      </c>
      <c r="B1081" t="s">
        <v>9168</v>
      </c>
      <c r="C1081" s="91">
        <v>4353.1499999999996</v>
      </c>
      <c r="D1081" s="3" t="s">
        <v>1562</v>
      </c>
      <c r="E1081" s="87">
        <v>278</v>
      </c>
    </row>
    <row r="1082" spans="1:5" x14ac:dyDescent="0.25">
      <c r="A1082" s="83" t="s">
        <v>4305</v>
      </c>
      <c r="B1082" t="s">
        <v>9168</v>
      </c>
      <c r="C1082" s="91">
        <v>4353.1499999999996</v>
      </c>
      <c r="D1082" s="3" t="s">
        <v>1562</v>
      </c>
      <c r="E1082" s="87">
        <v>278</v>
      </c>
    </row>
    <row r="1083" spans="1:5" x14ac:dyDescent="0.25">
      <c r="A1083" s="83" t="s">
        <v>4306</v>
      </c>
      <c r="B1083" t="s">
        <v>9168</v>
      </c>
      <c r="C1083" s="91">
        <v>4353.1499999999996</v>
      </c>
      <c r="D1083" s="3" t="s">
        <v>1562</v>
      </c>
      <c r="E1083" s="87">
        <v>278</v>
      </c>
    </row>
    <row r="1084" spans="1:5" x14ac:dyDescent="0.25">
      <c r="A1084" s="83" t="s">
        <v>4307</v>
      </c>
      <c r="B1084" t="s">
        <v>9168</v>
      </c>
      <c r="C1084" s="91">
        <v>4353.1499999999996</v>
      </c>
      <c r="D1084" s="3" t="s">
        <v>1562</v>
      </c>
      <c r="E1084" s="87">
        <v>278</v>
      </c>
    </row>
    <row r="1085" spans="1:5" x14ac:dyDescent="0.25">
      <c r="A1085" s="83" t="s">
        <v>4309</v>
      </c>
      <c r="B1085" t="s">
        <v>9168</v>
      </c>
      <c r="C1085" s="91">
        <v>6500.53</v>
      </c>
      <c r="D1085" s="3" t="s">
        <v>1562</v>
      </c>
      <c r="E1085" s="87">
        <v>278</v>
      </c>
    </row>
    <row r="1086" spans="1:5" x14ac:dyDescent="0.25">
      <c r="A1086" s="83" t="s">
        <v>4310</v>
      </c>
      <c r="B1086" t="s">
        <v>9168</v>
      </c>
      <c r="C1086" s="91">
        <v>6500.53</v>
      </c>
      <c r="D1086" s="3" t="s">
        <v>1562</v>
      </c>
      <c r="E1086" s="87">
        <v>278</v>
      </c>
    </row>
    <row r="1087" spans="1:5" x14ac:dyDescent="0.25">
      <c r="A1087" s="83" t="s">
        <v>4311</v>
      </c>
      <c r="B1087" t="s">
        <v>9168</v>
      </c>
      <c r="C1087" s="91">
        <v>3482.52</v>
      </c>
      <c r="D1087" s="3" t="s">
        <v>1562</v>
      </c>
      <c r="E1087" s="87">
        <v>278</v>
      </c>
    </row>
    <row r="1088" spans="1:5" x14ac:dyDescent="0.25">
      <c r="A1088" s="83" t="s">
        <v>4316</v>
      </c>
      <c r="B1088" t="s">
        <v>9168</v>
      </c>
      <c r="C1088" s="91">
        <v>1172.08</v>
      </c>
      <c r="D1088" s="3" t="s">
        <v>1562</v>
      </c>
      <c r="E1088" s="87">
        <v>278</v>
      </c>
    </row>
    <row r="1089" spans="1:5" x14ac:dyDescent="0.25">
      <c r="A1089" s="83" t="s">
        <v>4317</v>
      </c>
      <c r="B1089" t="s">
        <v>9168</v>
      </c>
      <c r="C1089" s="91">
        <v>1172.08</v>
      </c>
      <c r="D1089" s="3" t="s">
        <v>1562</v>
      </c>
      <c r="E1089" s="87">
        <v>278</v>
      </c>
    </row>
    <row r="1090" spans="1:5" x14ac:dyDescent="0.25">
      <c r="A1090" s="83" t="s">
        <v>4318</v>
      </c>
      <c r="B1090" t="s">
        <v>9168</v>
      </c>
      <c r="C1090" s="91">
        <v>1172.08</v>
      </c>
      <c r="D1090" s="3" t="s">
        <v>1562</v>
      </c>
      <c r="E1090" s="87">
        <v>278</v>
      </c>
    </row>
    <row r="1091" spans="1:5" x14ac:dyDescent="0.25">
      <c r="A1091" s="83" t="s">
        <v>4319</v>
      </c>
      <c r="B1091" t="s">
        <v>9168</v>
      </c>
      <c r="C1091" s="91">
        <v>293.02</v>
      </c>
      <c r="D1091" s="3" t="s">
        <v>1562</v>
      </c>
      <c r="E1091" s="87">
        <v>278</v>
      </c>
    </row>
    <row r="1092" spans="1:5" x14ac:dyDescent="0.25">
      <c r="A1092" s="83" t="s">
        <v>4320</v>
      </c>
      <c r="B1092" t="s">
        <v>9168</v>
      </c>
      <c r="C1092" s="91">
        <v>2176.58</v>
      </c>
      <c r="D1092" s="3" t="s">
        <v>1562</v>
      </c>
      <c r="E1092" s="87">
        <v>278</v>
      </c>
    </row>
    <row r="1093" spans="1:5" x14ac:dyDescent="0.25">
      <c r="A1093" s="83" t="s">
        <v>4321</v>
      </c>
      <c r="B1093" t="s">
        <v>9168</v>
      </c>
      <c r="C1093" s="91">
        <v>1172.08</v>
      </c>
      <c r="D1093" s="3" t="s">
        <v>1562</v>
      </c>
      <c r="E1093" s="87">
        <v>278</v>
      </c>
    </row>
    <row r="1094" spans="1:5" x14ac:dyDescent="0.25">
      <c r="A1094" s="83" t="s">
        <v>4322</v>
      </c>
      <c r="B1094" t="s">
        <v>9168</v>
      </c>
      <c r="C1094" s="91">
        <v>527.44000000000005</v>
      </c>
      <c r="D1094" s="3" t="s">
        <v>1562</v>
      </c>
      <c r="E1094" s="87">
        <v>278</v>
      </c>
    </row>
    <row r="1095" spans="1:5" x14ac:dyDescent="0.25">
      <c r="A1095" s="83" t="s">
        <v>4323</v>
      </c>
      <c r="B1095" t="s">
        <v>9168</v>
      </c>
      <c r="C1095" s="91">
        <v>281.89</v>
      </c>
      <c r="D1095" s="3" t="s">
        <v>1562</v>
      </c>
      <c r="E1095" s="87">
        <v>278</v>
      </c>
    </row>
    <row r="1096" spans="1:5" x14ac:dyDescent="0.25">
      <c r="A1096" s="83" t="s">
        <v>4324</v>
      </c>
      <c r="B1096" t="s">
        <v>9168</v>
      </c>
      <c r="C1096" s="91">
        <v>267.82</v>
      </c>
      <c r="D1096" s="3" t="s">
        <v>1562</v>
      </c>
      <c r="E1096" s="87">
        <v>278</v>
      </c>
    </row>
    <row r="1097" spans="1:5" x14ac:dyDescent="0.25">
      <c r="A1097" s="83" t="s">
        <v>4326</v>
      </c>
      <c r="B1097" t="s">
        <v>9168</v>
      </c>
      <c r="C1097" s="91">
        <v>435.9</v>
      </c>
      <c r="D1097" s="3" t="s">
        <v>1562</v>
      </c>
      <c r="E1097" s="87">
        <v>278</v>
      </c>
    </row>
    <row r="1098" spans="1:5" x14ac:dyDescent="0.25">
      <c r="A1098" s="83" t="s">
        <v>4328</v>
      </c>
      <c r="B1098" t="s">
        <v>9168</v>
      </c>
      <c r="C1098" s="91">
        <v>435.9</v>
      </c>
      <c r="D1098" s="3" t="s">
        <v>1562</v>
      </c>
      <c r="E1098" s="87">
        <v>278</v>
      </c>
    </row>
    <row r="1099" spans="1:5" x14ac:dyDescent="0.25">
      <c r="A1099" s="83" t="s">
        <v>4329</v>
      </c>
      <c r="B1099" t="s">
        <v>9168</v>
      </c>
      <c r="C1099" s="91">
        <v>879.06</v>
      </c>
      <c r="D1099" s="3" t="s">
        <v>1562</v>
      </c>
      <c r="E1099" s="87">
        <v>278</v>
      </c>
    </row>
    <row r="1100" spans="1:5" x14ac:dyDescent="0.25">
      <c r="A1100" s="83" t="s">
        <v>4330</v>
      </c>
      <c r="B1100" t="s">
        <v>9168</v>
      </c>
      <c r="C1100" s="91">
        <v>439.53</v>
      </c>
      <c r="D1100" s="3" t="s">
        <v>1562</v>
      </c>
      <c r="E1100" s="87">
        <v>278</v>
      </c>
    </row>
    <row r="1101" spans="1:5" x14ac:dyDescent="0.25">
      <c r="A1101" s="83" t="s">
        <v>4331</v>
      </c>
      <c r="B1101" t="s">
        <v>9168</v>
      </c>
      <c r="C1101" s="91">
        <v>6500.53</v>
      </c>
      <c r="D1101" s="3" t="s">
        <v>1562</v>
      </c>
      <c r="E1101" s="87">
        <v>278</v>
      </c>
    </row>
    <row r="1102" spans="1:5" x14ac:dyDescent="0.25">
      <c r="A1102" s="83" t="s">
        <v>4332</v>
      </c>
      <c r="B1102" t="s">
        <v>9168</v>
      </c>
      <c r="C1102" s="91">
        <v>12444.6</v>
      </c>
      <c r="D1102" s="3" t="s">
        <v>1562</v>
      </c>
      <c r="E1102" s="87">
        <v>278</v>
      </c>
    </row>
    <row r="1103" spans="1:5" x14ac:dyDescent="0.25">
      <c r="A1103" s="83" t="s">
        <v>4333</v>
      </c>
      <c r="B1103" t="s">
        <v>9168</v>
      </c>
      <c r="C1103" s="91">
        <v>527.43499999999995</v>
      </c>
      <c r="D1103" s="3" t="s">
        <v>1562</v>
      </c>
      <c r="E1103" s="87">
        <v>278</v>
      </c>
    </row>
    <row r="1104" spans="1:5" x14ac:dyDescent="0.25">
      <c r="A1104" s="83" t="s">
        <v>4335</v>
      </c>
      <c r="B1104" t="s">
        <v>9168</v>
      </c>
      <c r="C1104" s="91">
        <v>574.32000000000005</v>
      </c>
      <c r="D1104" s="3" t="s">
        <v>1562</v>
      </c>
      <c r="E1104" s="87">
        <v>278</v>
      </c>
    </row>
    <row r="1105" spans="1:5" x14ac:dyDescent="0.25">
      <c r="A1105" s="83" t="s">
        <v>4337</v>
      </c>
      <c r="B1105" t="s">
        <v>9168</v>
      </c>
      <c r="C1105" s="91">
        <v>574.32000000000005</v>
      </c>
      <c r="D1105" s="3" t="s">
        <v>1562</v>
      </c>
      <c r="E1105" s="87">
        <v>278</v>
      </c>
    </row>
    <row r="1106" spans="1:5" x14ac:dyDescent="0.25">
      <c r="A1106" s="83" t="s">
        <v>4338</v>
      </c>
      <c r="B1106" t="s">
        <v>9168</v>
      </c>
      <c r="C1106" s="91">
        <v>3264.86</v>
      </c>
      <c r="D1106" s="3" t="s">
        <v>1562</v>
      </c>
      <c r="E1106" s="87">
        <v>278</v>
      </c>
    </row>
    <row r="1107" spans="1:5" x14ac:dyDescent="0.25">
      <c r="A1107" s="83" t="s">
        <v>4339</v>
      </c>
      <c r="B1107" t="s">
        <v>9168</v>
      </c>
      <c r="C1107" s="91">
        <v>527.43499999999995</v>
      </c>
      <c r="D1107" s="3" t="s">
        <v>1562</v>
      </c>
      <c r="E1107" s="87">
        <v>278</v>
      </c>
    </row>
    <row r="1108" spans="1:5" x14ac:dyDescent="0.25">
      <c r="A1108" s="83" t="s">
        <v>4340</v>
      </c>
      <c r="B1108" t="s">
        <v>9168</v>
      </c>
      <c r="C1108" s="91">
        <v>1262.415</v>
      </c>
      <c r="D1108" s="3" t="s">
        <v>1562</v>
      </c>
      <c r="E1108" s="87">
        <v>278</v>
      </c>
    </row>
    <row r="1109" spans="1:5" x14ac:dyDescent="0.25">
      <c r="A1109" s="83" t="s">
        <v>4364</v>
      </c>
      <c r="B1109" t="s">
        <v>9168</v>
      </c>
      <c r="C1109" s="91">
        <v>574.32000000000005</v>
      </c>
      <c r="D1109" s="3" t="s">
        <v>1562</v>
      </c>
      <c r="E1109" s="87">
        <v>278</v>
      </c>
    </row>
    <row r="1110" spans="1:5" x14ac:dyDescent="0.25">
      <c r="A1110" s="83" t="s">
        <v>4368</v>
      </c>
      <c r="B1110" t="s">
        <v>9168</v>
      </c>
      <c r="C1110" s="91">
        <v>951.26</v>
      </c>
      <c r="D1110" s="3" t="s">
        <v>1562</v>
      </c>
      <c r="E1110" s="87">
        <v>278</v>
      </c>
    </row>
    <row r="1111" spans="1:5" x14ac:dyDescent="0.25">
      <c r="A1111" s="83" t="s">
        <v>4369</v>
      </c>
      <c r="B1111" t="s">
        <v>9168</v>
      </c>
      <c r="C1111" s="91">
        <v>574.32000000000005</v>
      </c>
      <c r="D1111" s="3" t="s">
        <v>1562</v>
      </c>
      <c r="E1111" s="87">
        <v>278</v>
      </c>
    </row>
    <row r="1112" spans="1:5" x14ac:dyDescent="0.25">
      <c r="A1112" s="83" t="s">
        <v>4371</v>
      </c>
      <c r="B1112" t="s">
        <v>9168</v>
      </c>
      <c r="C1112" s="91">
        <v>267.82</v>
      </c>
      <c r="D1112" s="3" t="s">
        <v>1562</v>
      </c>
      <c r="E1112" s="87">
        <v>278</v>
      </c>
    </row>
    <row r="1113" spans="1:5" x14ac:dyDescent="0.25">
      <c r="A1113" s="83" t="s">
        <v>4372</v>
      </c>
      <c r="B1113" t="s">
        <v>9168</v>
      </c>
      <c r="C1113" s="91">
        <v>281.89</v>
      </c>
      <c r="D1113" s="3" t="s">
        <v>1562</v>
      </c>
      <c r="E1113" s="87">
        <v>278</v>
      </c>
    </row>
    <row r="1114" spans="1:5" x14ac:dyDescent="0.25">
      <c r="A1114" s="83" t="s">
        <v>4373</v>
      </c>
      <c r="B1114" t="s">
        <v>9168</v>
      </c>
      <c r="C1114" s="91">
        <v>1262.4100000000001</v>
      </c>
      <c r="D1114" s="3" t="s">
        <v>1562</v>
      </c>
      <c r="E1114" s="87">
        <v>278</v>
      </c>
    </row>
    <row r="1115" spans="1:5" x14ac:dyDescent="0.25">
      <c r="A1115" s="83" t="s">
        <v>4374</v>
      </c>
      <c r="B1115" t="s">
        <v>9168</v>
      </c>
      <c r="C1115" s="91">
        <v>2611.89</v>
      </c>
      <c r="D1115" s="3" t="s">
        <v>1562</v>
      </c>
      <c r="E1115" s="87">
        <v>278</v>
      </c>
    </row>
    <row r="1116" spans="1:5" x14ac:dyDescent="0.25">
      <c r="A1116" s="83" t="s">
        <v>4375</v>
      </c>
      <c r="B1116" t="s">
        <v>9168</v>
      </c>
      <c r="C1116" s="91">
        <v>4151.7700000000004</v>
      </c>
      <c r="D1116" s="3" t="s">
        <v>1562</v>
      </c>
      <c r="E1116" s="87">
        <v>278</v>
      </c>
    </row>
    <row r="1117" spans="1:5" x14ac:dyDescent="0.25">
      <c r="A1117" s="83" t="s">
        <v>4378</v>
      </c>
      <c r="B1117" t="s">
        <v>9168</v>
      </c>
      <c r="C1117" s="91">
        <v>4522.8999999999996</v>
      </c>
      <c r="D1117" s="3" t="s">
        <v>1562</v>
      </c>
      <c r="E1117" s="87">
        <v>278</v>
      </c>
    </row>
    <row r="1118" spans="1:5" x14ac:dyDescent="0.25">
      <c r="A1118" s="83" t="s">
        <v>4379</v>
      </c>
      <c r="B1118" t="s">
        <v>9168</v>
      </c>
      <c r="C1118" s="91">
        <v>4353.1499999999996</v>
      </c>
      <c r="D1118" s="3" t="s">
        <v>1562</v>
      </c>
      <c r="E1118" s="87">
        <v>278</v>
      </c>
    </row>
    <row r="1119" spans="1:5" x14ac:dyDescent="0.25">
      <c r="A1119" s="83" t="s">
        <v>4380</v>
      </c>
      <c r="B1119" t="s">
        <v>9168</v>
      </c>
      <c r="C1119" s="91">
        <v>879.06</v>
      </c>
      <c r="D1119" s="3" t="s">
        <v>1562</v>
      </c>
      <c r="E1119" s="87">
        <v>278</v>
      </c>
    </row>
    <row r="1120" spans="1:5" x14ac:dyDescent="0.25">
      <c r="A1120" s="83" t="s">
        <v>4381</v>
      </c>
      <c r="B1120" t="s">
        <v>9168</v>
      </c>
      <c r="C1120" s="91">
        <v>676.875</v>
      </c>
      <c r="D1120" s="3" t="s">
        <v>1562</v>
      </c>
      <c r="E1120" s="87">
        <v>278</v>
      </c>
    </row>
    <row r="1121" spans="1:5" x14ac:dyDescent="0.25">
      <c r="A1121" s="83" t="s">
        <v>4382</v>
      </c>
      <c r="B1121" t="s">
        <v>9168</v>
      </c>
      <c r="C1121" s="91">
        <v>281.88499999999999</v>
      </c>
      <c r="D1121" s="3" t="s">
        <v>1562</v>
      </c>
      <c r="E1121" s="87">
        <v>278</v>
      </c>
    </row>
    <row r="1122" spans="1:5" x14ac:dyDescent="0.25">
      <c r="A1122" s="83" t="s">
        <v>4384</v>
      </c>
      <c r="B1122" t="s">
        <v>9168</v>
      </c>
      <c r="C1122" s="91">
        <v>4781.42</v>
      </c>
      <c r="D1122" s="3" t="s">
        <v>1562</v>
      </c>
      <c r="E1122" s="87">
        <v>278</v>
      </c>
    </row>
    <row r="1123" spans="1:5" x14ac:dyDescent="0.25">
      <c r="A1123" s="83" t="s">
        <v>4385</v>
      </c>
      <c r="B1123" t="s">
        <v>9168</v>
      </c>
      <c r="C1123" s="91">
        <v>4353.1499999999996</v>
      </c>
      <c r="D1123" s="3" t="s">
        <v>1562</v>
      </c>
      <c r="E1123" s="87">
        <v>278</v>
      </c>
    </row>
    <row r="1124" spans="1:5" x14ac:dyDescent="0.25">
      <c r="A1124" s="83" t="s">
        <v>4386</v>
      </c>
      <c r="B1124" t="s">
        <v>9168</v>
      </c>
      <c r="C1124" s="91">
        <v>4353.1499999999996</v>
      </c>
      <c r="D1124" s="3" t="s">
        <v>1562</v>
      </c>
      <c r="E1124" s="87">
        <v>278</v>
      </c>
    </row>
    <row r="1125" spans="1:5" x14ac:dyDescent="0.25">
      <c r="A1125" s="83" t="s">
        <v>4387</v>
      </c>
      <c r="B1125" t="s">
        <v>9168</v>
      </c>
      <c r="C1125" s="91">
        <v>1172.08</v>
      </c>
      <c r="D1125" s="3" t="s">
        <v>1562</v>
      </c>
      <c r="E1125" s="87">
        <v>278</v>
      </c>
    </row>
    <row r="1126" spans="1:5" x14ac:dyDescent="0.25">
      <c r="A1126" s="83" t="s">
        <v>4388</v>
      </c>
      <c r="B1126" t="s">
        <v>9168</v>
      </c>
      <c r="C1126" s="91">
        <v>293.02</v>
      </c>
      <c r="D1126" s="3" t="s">
        <v>1562</v>
      </c>
      <c r="E1126" s="87">
        <v>278</v>
      </c>
    </row>
    <row r="1127" spans="1:5" x14ac:dyDescent="0.25">
      <c r="A1127" s="83" t="s">
        <v>4390</v>
      </c>
      <c r="B1127" t="s">
        <v>9168</v>
      </c>
      <c r="C1127" s="91">
        <v>4353.1499999999996</v>
      </c>
      <c r="D1127" s="3" t="s">
        <v>1562</v>
      </c>
      <c r="E1127" s="87">
        <v>278</v>
      </c>
    </row>
    <row r="1128" spans="1:5" x14ac:dyDescent="0.25">
      <c r="A1128" s="83" t="s">
        <v>4391</v>
      </c>
      <c r="B1128" t="s">
        <v>9168</v>
      </c>
      <c r="C1128" s="91">
        <v>4353.1499999999996</v>
      </c>
      <c r="D1128" s="3" t="s">
        <v>1562</v>
      </c>
      <c r="E1128" s="87">
        <v>278</v>
      </c>
    </row>
    <row r="1129" spans="1:5" x14ac:dyDescent="0.25">
      <c r="A1129" s="83" t="s">
        <v>4392</v>
      </c>
      <c r="B1129" t="s">
        <v>9168</v>
      </c>
      <c r="C1129" s="91">
        <v>4353.1499999999996</v>
      </c>
      <c r="D1129" s="3" t="s">
        <v>1562</v>
      </c>
      <c r="E1129" s="87">
        <v>278</v>
      </c>
    </row>
    <row r="1130" spans="1:5" x14ac:dyDescent="0.25">
      <c r="A1130" s="83" t="s">
        <v>4393</v>
      </c>
      <c r="B1130" t="s">
        <v>9168</v>
      </c>
      <c r="C1130" s="91">
        <v>1172.08</v>
      </c>
      <c r="D1130" s="3" t="s">
        <v>1562</v>
      </c>
      <c r="E1130" s="87">
        <v>278</v>
      </c>
    </row>
    <row r="1131" spans="1:5" x14ac:dyDescent="0.25">
      <c r="A1131" s="83" t="s">
        <v>4394</v>
      </c>
      <c r="B1131" t="s">
        <v>9168</v>
      </c>
      <c r="C1131" s="91">
        <v>293.02</v>
      </c>
      <c r="D1131" s="3" t="s">
        <v>1562</v>
      </c>
      <c r="E1131" s="87">
        <v>278</v>
      </c>
    </row>
    <row r="1132" spans="1:5" x14ac:dyDescent="0.25">
      <c r="A1132" s="83" t="s">
        <v>4395</v>
      </c>
      <c r="B1132" t="s">
        <v>9168</v>
      </c>
      <c r="C1132" s="91">
        <v>951.26</v>
      </c>
      <c r="D1132" s="3" t="s">
        <v>1562</v>
      </c>
      <c r="E1132" s="87">
        <v>278</v>
      </c>
    </row>
    <row r="1133" spans="1:5" x14ac:dyDescent="0.25">
      <c r="A1133" s="83" t="s">
        <v>4396</v>
      </c>
      <c r="B1133" t="s">
        <v>9168</v>
      </c>
      <c r="C1133" s="91">
        <v>1262.415</v>
      </c>
      <c r="D1133" s="3" t="s">
        <v>1562</v>
      </c>
      <c r="E1133" s="87">
        <v>278</v>
      </c>
    </row>
    <row r="1134" spans="1:5" x14ac:dyDescent="0.25">
      <c r="A1134" s="83" t="s">
        <v>4399</v>
      </c>
      <c r="B1134" t="s">
        <v>9168</v>
      </c>
      <c r="C1134" s="91">
        <v>574.32000000000005</v>
      </c>
      <c r="D1134" s="3" t="s">
        <v>1562</v>
      </c>
      <c r="E1134" s="87">
        <v>278</v>
      </c>
    </row>
    <row r="1135" spans="1:5" x14ac:dyDescent="0.25">
      <c r="A1135" s="83" t="s">
        <v>4400</v>
      </c>
      <c r="B1135" t="s">
        <v>9168</v>
      </c>
      <c r="C1135" s="91">
        <v>951.26</v>
      </c>
      <c r="D1135" s="3" t="s">
        <v>1562</v>
      </c>
      <c r="E1135" s="87">
        <v>278</v>
      </c>
    </row>
    <row r="1136" spans="1:5" x14ac:dyDescent="0.25">
      <c r="A1136" s="83" t="s">
        <v>4401</v>
      </c>
      <c r="B1136" t="s">
        <v>9168</v>
      </c>
      <c r="C1136" s="91">
        <v>574.32000000000005</v>
      </c>
      <c r="D1136" s="3" t="s">
        <v>1562</v>
      </c>
      <c r="E1136" s="87">
        <v>278</v>
      </c>
    </row>
    <row r="1137" spans="1:5" x14ac:dyDescent="0.25">
      <c r="A1137" s="83" t="s">
        <v>4402</v>
      </c>
      <c r="B1137" t="s">
        <v>9168</v>
      </c>
      <c r="C1137" s="91">
        <v>4353.1499999999996</v>
      </c>
      <c r="D1137" s="3" t="s">
        <v>1562</v>
      </c>
      <c r="E1137" s="87">
        <v>278</v>
      </c>
    </row>
    <row r="1138" spans="1:5" x14ac:dyDescent="0.25">
      <c r="A1138" s="83" t="s">
        <v>4403</v>
      </c>
      <c r="B1138" t="s">
        <v>9168</v>
      </c>
      <c r="C1138" s="91">
        <v>4353.1499999999996</v>
      </c>
      <c r="D1138" s="3" t="s">
        <v>1562</v>
      </c>
      <c r="E1138" s="87">
        <v>278</v>
      </c>
    </row>
    <row r="1139" spans="1:5" x14ac:dyDescent="0.25">
      <c r="A1139" s="83" t="s">
        <v>4404</v>
      </c>
      <c r="B1139" t="s">
        <v>9168</v>
      </c>
      <c r="C1139" s="91">
        <v>4353.1499999999996</v>
      </c>
      <c r="D1139" s="3" t="s">
        <v>1562</v>
      </c>
      <c r="E1139" s="87">
        <v>278</v>
      </c>
    </row>
    <row r="1140" spans="1:5" x14ac:dyDescent="0.25">
      <c r="A1140" s="83" t="s">
        <v>4405</v>
      </c>
      <c r="B1140" t="s">
        <v>9168</v>
      </c>
      <c r="C1140" s="91">
        <v>4353.1499999999996</v>
      </c>
      <c r="D1140" s="3" t="s">
        <v>1562</v>
      </c>
      <c r="E1140" s="87">
        <v>278</v>
      </c>
    </row>
    <row r="1141" spans="1:5" x14ac:dyDescent="0.25">
      <c r="A1141" s="83" t="s">
        <v>4406</v>
      </c>
      <c r="B1141" t="s">
        <v>9168</v>
      </c>
      <c r="C1141" s="91">
        <v>293.02</v>
      </c>
      <c r="D1141" s="3" t="s">
        <v>1562</v>
      </c>
      <c r="E1141" s="87">
        <v>278</v>
      </c>
    </row>
    <row r="1142" spans="1:5" x14ac:dyDescent="0.25">
      <c r="A1142" s="83" t="s">
        <v>4407</v>
      </c>
      <c r="B1142" t="s">
        <v>9168</v>
      </c>
      <c r="C1142" s="91">
        <v>1172.08</v>
      </c>
      <c r="D1142" s="3" t="s">
        <v>1562</v>
      </c>
      <c r="E1142" s="87">
        <v>278</v>
      </c>
    </row>
    <row r="1143" spans="1:5" x14ac:dyDescent="0.25">
      <c r="A1143" s="83" t="s">
        <v>4408</v>
      </c>
      <c r="B1143" t="s">
        <v>9168</v>
      </c>
      <c r="C1143" s="91">
        <v>4353.1499999999996</v>
      </c>
      <c r="D1143" s="3" t="s">
        <v>1562</v>
      </c>
      <c r="E1143" s="87">
        <v>278</v>
      </c>
    </row>
    <row r="1144" spans="1:5" x14ac:dyDescent="0.25">
      <c r="A1144" s="83" t="s">
        <v>4409</v>
      </c>
      <c r="B1144" t="s">
        <v>9168</v>
      </c>
      <c r="C1144" s="91">
        <v>1172.08</v>
      </c>
      <c r="D1144" s="3" t="s">
        <v>1562</v>
      </c>
      <c r="E1144" s="87">
        <v>278</v>
      </c>
    </row>
    <row r="1145" spans="1:5" x14ac:dyDescent="0.25">
      <c r="A1145" s="83" t="s">
        <v>4411</v>
      </c>
      <c r="B1145" t="s">
        <v>9168</v>
      </c>
      <c r="C1145" s="91">
        <v>281.88666666666666</v>
      </c>
      <c r="D1145" s="3" t="s">
        <v>1562</v>
      </c>
      <c r="E1145" s="87">
        <v>278</v>
      </c>
    </row>
    <row r="1146" spans="1:5" x14ac:dyDescent="0.25">
      <c r="A1146" s="83" t="s">
        <v>4413</v>
      </c>
      <c r="B1146" t="s">
        <v>9168</v>
      </c>
      <c r="C1146" s="91">
        <v>676.87666666666667</v>
      </c>
      <c r="D1146" s="3" t="s">
        <v>1562</v>
      </c>
      <c r="E1146" s="87">
        <v>278</v>
      </c>
    </row>
    <row r="1147" spans="1:5" x14ac:dyDescent="0.25">
      <c r="A1147" s="83" t="s">
        <v>4421</v>
      </c>
      <c r="B1147" t="s">
        <v>9168</v>
      </c>
      <c r="C1147" s="91">
        <v>2611.89</v>
      </c>
      <c r="D1147" s="3" t="s">
        <v>1562</v>
      </c>
      <c r="E1147" s="87">
        <v>278</v>
      </c>
    </row>
    <row r="1148" spans="1:5" x14ac:dyDescent="0.25">
      <c r="A1148" s="83" t="s">
        <v>4424</v>
      </c>
      <c r="B1148" t="s">
        <v>9168</v>
      </c>
      <c r="C1148" s="91">
        <v>1205.78</v>
      </c>
      <c r="D1148" s="3" t="s">
        <v>1562</v>
      </c>
      <c r="E1148" s="87">
        <v>278</v>
      </c>
    </row>
    <row r="1149" spans="1:5" x14ac:dyDescent="0.25">
      <c r="A1149" s="83" t="s">
        <v>4429</v>
      </c>
      <c r="B1149" t="s">
        <v>9168</v>
      </c>
      <c r="C1149" s="91">
        <v>574.32000000000005</v>
      </c>
      <c r="D1149" s="3" t="s">
        <v>1562</v>
      </c>
      <c r="E1149" s="87">
        <v>278</v>
      </c>
    </row>
    <row r="1150" spans="1:5" x14ac:dyDescent="0.25">
      <c r="A1150" s="83" t="s">
        <v>4440</v>
      </c>
      <c r="B1150" t="s">
        <v>9168</v>
      </c>
      <c r="C1150" s="91">
        <v>574.32000000000005</v>
      </c>
      <c r="D1150" s="3" t="s">
        <v>1562</v>
      </c>
      <c r="E1150" s="87">
        <v>278</v>
      </c>
    </row>
    <row r="1151" spans="1:5" x14ac:dyDescent="0.25">
      <c r="A1151" s="83" t="s">
        <v>4449</v>
      </c>
      <c r="B1151" t="s">
        <v>9168</v>
      </c>
      <c r="C1151" s="91">
        <v>4522.8999999999996</v>
      </c>
      <c r="D1151" s="3" t="s">
        <v>1562</v>
      </c>
      <c r="E1151" s="87">
        <v>278</v>
      </c>
    </row>
    <row r="1152" spans="1:5" x14ac:dyDescent="0.25">
      <c r="A1152" s="83" t="s">
        <v>4450</v>
      </c>
      <c r="B1152" t="s">
        <v>9168</v>
      </c>
      <c r="C1152" s="91">
        <v>1205.78</v>
      </c>
      <c r="D1152" s="3" t="s">
        <v>1562</v>
      </c>
      <c r="E1152" s="87">
        <v>278</v>
      </c>
    </row>
    <row r="1153" spans="1:5" x14ac:dyDescent="0.25">
      <c r="A1153" s="83" t="s">
        <v>4451</v>
      </c>
      <c r="B1153" t="s">
        <v>9168</v>
      </c>
      <c r="C1153" s="91">
        <v>4353.1499999999996</v>
      </c>
      <c r="D1153" s="3" t="s">
        <v>1562</v>
      </c>
      <c r="E1153" s="87">
        <v>278</v>
      </c>
    </row>
    <row r="1154" spans="1:5" x14ac:dyDescent="0.25">
      <c r="A1154" s="83" t="s">
        <v>4453</v>
      </c>
      <c r="B1154" t="s">
        <v>9168</v>
      </c>
      <c r="C1154" s="91">
        <v>293.02</v>
      </c>
      <c r="D1154" s="3" t="s">
        <v>1562</v>
      </c>
      <c r="E1154" s="87">
        <v>278</v>
      </c>
    </row>
    <row r="1155" spans="1:5" x14ac:dyDescent="0.25">
      <c r="A1155" s="83" t="s">
        <v>4454</v>
      </c>
      <c r="B1155" t="s">
        <v>9168</v>
      </c>
      <c r="C1155" s="91">
        <v>4522.8999999999996</v>
      </c>
      <c r="D1155" s="3" t="s">
        <v>1562</v>
      </c>
      <c r="E1155" s="87">
        <v>278</v>
      </c>
    </row>
    <row r="1156" spans="1:5" x14ac:dyDescent="0.25">
      <c r="A1156" s="83" t="s">
        <v>4455</v>
      </c>
      <c r="B1156" t="s">
        <v>9168</v>
      </c>
      <c r="C1156" s="91">
        <v>2611.89</v>
      </c>
      <c r="D1156" s="3" t="s">
        <v>1562</v>
      </c>
      <c r="E1156" s="87">
        <v>278</v>
      </c>
    </row>
    <row r="1157" spans="1:5" x14ac:dyDescent="0.25">
      <c r="A1157" s="83" t="s">
        <v>4456</v>
      </c>
      <c r="B1157" t="s">
        <v>9168</v>
      </c>
      <c r="C1157" s="91">
        <v>2611.89</v>
      </c>
      <c r="D1157" s="3" t="s">
        <v>1562</v>
      </c>
      <c r="E1157" s="87">
        <v>278</v>
      </c>
    </row>
    <row r="1158" spans="1:5" x14ac:dyDescent="0.25">
      <c r="A1158" s="83" t="s">
        <v>4457</v>
      </c>
      <c r="B1158" t="s">
        <v>9168</v>
      </c>
      <c r="C1158" s="91">
        <v>2611.89</v>
      </c>
      <c r="D1158" s="3" t="s">
        <v>1562</v>
      </c>
      <c r="E1158" s="87">
        <v>278</v>
      </c>
    </row>
    <row r="1159" spans="1:5" x14ac:dyDescent="0.25">
      <c r="A1159" s="83" t="s">
        <v>4458</v>
      </c>
      <c r="B1159" t="s">
        <v>9168</v>
      </c>
      <c r="C1159" s="91">
        <v>2611.89</v>
      </c>
      <c r="D1159" s="3" t="s">
        <v>1562</v>
      </c>
      <c r="E1159" s="87">
        <v>278</v>
      </c>
    </row>
    <row r="1160" spans="1:5" x14ac:dyDescent="0.25">
      <c r="A1160" s="83" t="s">
        <v>4459</v>
      </c>
      <c r="B1160" t="s">
        <v>9168</v>
      </c>
      <c r="C1160" s="91">
        <v>4353.1499999999996</v>
      </c>
      <c r="D1160" s="3" t="s">
        <v>1562</v>
      </c>
      <c r="E1160" s="87">
        <v>278</v>
      </c>
    </row>
    <row r="1161" spans="1:5" x14ac:dyDescent="0.25">
      <c r="A1161" s="83" t="s">
        <v>4460</v>
      </c>
      <c r="B1161" t="s">
        <v>9168</v>
      </c>
      <c r="C1161" s="91">
        <v>879.06</v>
      </c>
      <c r="D1161" s="3" t="s">
        <v>1562</v>
      </c>
      <c r="E1161" s="87">
        <v>278</v>
      </c>
    </row>
    <row r="1162" spans="1:5" x14ac:dyDescent="0.25">
      <c r="A1162" s="83" t="s">
        <v>4461</v>
      </c>
      <c r="B1162" t="s">
        <v>9168</v>
      </c>
      <c r="C1162" s="91">
        <v>6500.53</v>
      </c>
      <c r="D1162" s="3" t="s">
        <v>1562</v>
      </c>
      <c r="E1162" s="87">
        <v>278</v>
      </c>
    </row>
    <row r="1163" spans="1:5" x14ac:dyDescent="0.25">
      <c r="A1163" s="83" t="s">
        <v>4462</v>
      </c>
      <c r="B1163" t="s">
        <v>9168</v>
      </c>
      <c r="C1163" s="91">
        <v>6500.53</v>
      </c>
      <c r="D1163" s="3" t="s">
        <v>1562</v>
      </c>
      <c r="E1163" s="87">
        <v>278</v>
      </c>
    </row>
    <row r="1164" spans="1:5" x14ac:dyDescent="0.25">
      <c r="A1164" s="83" t="s">
        <v>4463</v>
      </c>
      <c r="B1164" t="s">
        <v>9168</v>
      </c>
      <c r="C1164" s="91">
        <v>4353.1499999999996</v>
      </c>
      <c r="D1164" s="3" t="s">
        <v>1562</v>
      </c>
      <c r="E1164" s="87">
        <v>278</v>
      </c>
    </row>
    <row r="1165" spans="1:5" x14ac:dyDescent="0.25">
      <c r="A1165" s="83" t="s">
        <v>4464</v>
      </c>
      <c r="B1165" t="s">
        <v>9168</v>
      </c>
      <c r="C1165" s="91">
        <v>293.02</v>
      </c>
      <c r="D1165" s="3" t="s">
        <v>1562</v>
      </c>
      <c r="E1165" s="87">
        <v>278</v>
      </c>
    </row>
    <row r="1166" spans="1:5" x14ac:dyDescent="0.25">
      <c r="A1166" s="83" t="s">
        <v>4465</v>
      </c>
      <c r="B1166" t="s">
        <v>9168</v>
      </c>
      <c r="C1166" s="91">
        <v>4353.1499999999996</v>
      </c>
      <c r="D1166" s="3" t="s">
        <v>1562</v>
      </c>
      <c r="E1166" s="87">
        <v>278</v>
      </c>
    </row>
    <row r="1167" spans="1:5" x14ac:dyDescent="0.25">
      <c r="A1167" s="83" t="s">
        <v>4466</v>
      </c>
      <c r="B1167" t="s">
        <v>9168</v>
      </c>
      <c r="C1167" s="91">
        <v>293.02</v>
      </c>
      <c r="D1167" s="3" t="s">
        <v>1562</v>
      </c>
      <c r="E1167" s="87">
        <v>278</v>
      </c>
    </row>
    <row r="1168" spans="1:5" x14ac:dyDescent="0.25">
      <c r="A1168" s="83" t="s">
        <v>4467</v>
      </c>
      <c r="B1168" t="s">
        <v>9168</v>
      </c>
      <c r="C1168" s="91">
        <v>4353.1499999999996</v>
      </c>
      <c r="D1168" s="3" t="s">
        <v>1562</v>
      </c>
      <c r="E1168" s="87">
        <v>278</v>
      </c>
    </row>
    <row r="1169" spans="1:5" x14ac:dyDescent="0.25">
      <c r="A1169" s="83" t="s">
        <v>4468</v>
      </c>
      <c r="B1169" t="s">
        <v>9168</v>
      </c>
      <c r="C1169" s="91">
        <v>293.02</v>
      </c>
      <c r="D1169" s="3" t="s">
        <v>1562</v>
      </c>
      <c r="E1169" s="87">
        <v>278</v>
      </c>
    </row>
    <row r="1170" spans="1:5" x14ac:dyDescent="0.25">
      <c r="A1170" s="83" t="s">
        <v>4469</v>
      </c>
      <c r="B1170" t="s">
        <v>9168</v>
      </c>
      <c r="C1170" s="91">
        <v>4353.1499999999996</v>
      </c>
      <c r="D1170" s="3" t="s">
        <v>1562</v>
      </c>
      <c r="E1170" s="87">
        <v>278</v>
      </c>
    </row>
    <row r="1171" spans="1:5" x14ac:dyDescent="0.25">
      <c r="A1171" s="83" t="s">
        <v>4470</v>
      </c>
      <c r="B1171" t="s">
        <v>9168</v>
      </c>
      <c r="C1171" s="91">
        <v>293.02</v>
      </c>
      <c r="D1171" s="3" t="s">
        <v>1562</v>
      </c>
      <c r="E1171" s="87">
        <v>278</v>
      </c>
    </row>
    <row r="1172" spans="1:5" x14ac:dyDescent="0.25">
      <c r="A1172" s="83" t="s">
        <v>4471</v>
      </c>
      <c r="B1172" t="s">
        <v>9168</v>
      </c>
      <c r="C1172" s="91">
        <v>4353.1499999999996</v>
      </c>
      <c r="D1172" s="3" t="s">
        <v>1562</v>
      </c>
      <c r="E1172" s="87">
        <v>278</v>
      </c>
    </row>
    <row r="1173" spans="1:5" x14ac:dyDescent="0.25">
      <c r="A1173" s="83" t="s">
        <v>4472</v>
      </c>
      <c r="B1173" t="s">
        <v>9168</v>
      </c>
      <c r="C1173" s="91">
        <v>293.02</v>
      </c>
      <c r="D1173" s="3" t="s">
        <v>1562</v>
      </c>
      <c r="E1173" s="87">
        <v>278</v>
      </c>
    </row>
    <row r="1174" spans="1:5" x14ac:dyDescent="0.25">
      <c r="A1174" s="83" t="s">
        <v>4473</v>
      </c>
      <c r="B1174" t="s">
        <v>9168</v>
      </c>
      <c r="C1174" s="91">
        <v>1958.92</v>
      </c>
      <c r="D1174" s="3" t="s">
        <v>1562</v>
      </c>
      <c r="E1174" s="87">
        <v>278</v>
      </c>
    </row>
    <row r="1175" spans="1:5" x14ac:dyDescent="0.25">
      <c r="A1175" s="83" t="s">
        <v>4474</v>
      </c>
      <c r="B1175" t="s">
        <v>9168</v>
      </c>
      <c r="C1175" s="91">
        <v>293.02</v>
      </c>
      <c r="D1175" s="3" t="s">
        <v>1562</v>
      </c>
      <c r="E1175" s="87">
        <v>278</v>
      </c>
    </row>
    <row r="1176" spans="1:5" x14ac:dyDescent="0.25">
      <c r="A1176" s="83" t="s">
        <v>4475</v>
      </c>
      <c r="B1176" t="s">
        <v>9168</v>
      </c>
      <c r="C1176" s="91">
        <v>4353.1499999999996</v>
      </c>
      <c r="D1176" s="3" t="s">
        <v>1562</v>
      </c>
      <c r="E1176" s="87">
        <v>278</v>
      </c>
    </row>
    <row r="1177" spans="1:5" x14ac:dyDescent="0.25">
      <c r="A1177" s="83" t="s">
        <v>4476</v>
      </c>
      <c r="B1177" t="s">
        <v>9168</v>
      </c>
      <c r="C1177" s="91">
        <v>293.02</v>
      </c>
      <c r="D1177" s="3" t="s">
        <v>1562</v>
      </c>
      <c r="E1177" s="87">
        <v>278</v>
      </c>
    </row>
    <row r="1178" spans="1:5" x14ac:dyDescent="0.25">
      <c r="A1178" s="83" t="s">
        <v>4477</v>
      </c>
      <c r="B1178" t="s">
        <v>9168</v>
      </c>
      <c r="C1178" s="91">
        <v>4353.1499999999996</v>
      </c>
      <c r="D1178" s="3" t="s">
        <v>1562</v>
      </c>
      <c r="E1178" s="87">
        <v>278</v>
      </c>
    </row>
    <row r="1179" spans="1:5" x14ac:dyDescent="0.25">
      <c r="A1179" s="83" t="s">
        <v>4478</v>
      </c>
      <c r="B1179" t="s">
        <v>9168</v>
      </c>
      <c r="C1179" s="91">
        <v>293.02</v>
      </c>
      <c r="D1179" s="3" t="s">
        <v>1562</v>
      </c>
      <c r="E1179" s="87">
        <v>278</v>
      </c>
    </row>
    <row r="1180" spans="1:5" x14ac:dyDescent="0.25">
      <c r="A1180" s="83" t="s">
        <v>4479</v>
      </c>
      <c r="B1180" t="s">
        <v>9168</v>
      </c>
      <c r="C1180" s="91">
        <v>293.02</v>
      </c>
      <c r="D1180" s="3" t="s">
        <v>1562</v>
      </c>
      <c r="E1180" s="87">
        <v>278</v>
      </c>
    </row>
    <row r="1181" spans="1:5" x14ac:dyDescent="0.25">
      <c r="A1181" s="83" t="s">
        <v>4480</v>
      </c>
      <c r="B1181" t="s">
        <v>9168</v>
      </c>
      <c r="C1181" s="91">
        <v>3047.2099999999996</v>
      </c>
      <c r="D1181" s="3" t="s">
        <v>1562</v>
      </c>
      <c r="E1181" s="87">
        <v>278</v>
      </c>
    </row>
    <row r="1182" spans="1:5" x14ac:dyDescent="0.25">
      <c r="A1182" s="83" t="s">
        <v>4481</v>
      </c>
      <c r="B1182" t="s">
        <v>9168</v>
      </c>
      <c r="C1182" s="91">
        <v>293.02</v>
      </c>
      <c r="D1182" s="3" t="s">
        <v>1562</v>
      </c>
      <c r="E1182" s="87">
        <v>278</v>
      </c>
    </row>
    <row r="1183" spans="1:5" x14ac:dyDescent="0.25">
      <c r="A1183" s="83" t="s">
        <v>4482</v>
      </c>
      <c r="B1183" t="s">
        <v>9168</v>
      </c>
      <c r="C1183" s="91">
        <v>1172.08</v>
      </c>
      <c r="D1183" s="3" t="s">
        <v>1562</v>
      </c>
      <c r="E1183" s="87">
        <v>278</v>
      </c>
    </row>
    <row r="1184" spans="1:5" x14ac:dyDescent="0.25">
      <c r="A1184" s="83" t="s">
        <v>4483</v>
      </c>
      <c r="B1184" t="s">
        <v>9168</v>
      </c>
      <c r="C1184" s="91">
        <v>676.875</v>
      </c>
      <c r="D1184" s="3" t="s">
        <v>1562</v>
      </c>
      <c r="E1184" s="87">
        <v>278</v>
      </c>
    </row>
    <row r="1185" spans="1:5" x14ac:dyDescent="0.25">
      <c r="A1185" s="83" t="s">
        <v>4484</v>
      </c>
      <c r="B1185" t="s">
        <v>9168</v>
      </c>
      <c r="C1185" s="91">
        <v>281.88499999999999</v>
      </c>
      <c r="D1185" s="3" t="s">
        <v>1562</v>
      </c>
      <c r="E1185" s="87">
        <v>278</v>
      </c>
    </row>
    <row r="1186" spans="1:5" x14ac:dyDescent="0.25">
      <c r="A1186" s="83" t="s">
        <v>4485</v>
      </c>
      <c r="B1186" t="s">
        <v>9168</v>
      </c>
      <c r="C1186" s="91">
        <v>4353.1500000000005</v>
      </c>
      <c r="D1186" s="3" t="s">
        <v>1562</v>
      </c>
      <c r="E1186" s="87">
        <v>278</v>
      </c>
    </row>
    <row r="1187" spans="1:5" x14ac:dyDescent="0.25">
      <c r="A1187" s="83" t="s">
        <v>4486</v>
      </c>
      <c r="B1187" t="s">
        <v>9168</v>
      </c>
      <c r="C1187" s="91">
        <v>4353.1499999999996</v>
      </c>
      <c r="D1187" s="3" t="s">
        <v>1562</v>
      </c>
      <c r="E1187" s="87">
        <v>278</v>
      </c>
    </row>
    <row r="1188" spans="1:5" x14ac:dyDescent="0.25">
      <c r="A1188" s="83" t="s">
        <v>4487</v>
      </c>
      <c r="B1188" t="s">
        <v>9168</v>
      </c>
      <c r="C1188" s="91">
        <v>1172.08</v>
      </c>
      <c r="D1188" s="3" t="s">
        <v>1562</v>
      </c>
      <c r="E1188" s="87">
        <v>278</v>
      </c>
    </row>
    <row r="1189" spans="1:5" x14ac:dyDescent="0.25">
      <c r="A1189" s="83" t="s">
        <v>4489</v>
      </c>
      <c r="B1189" t="s">
        <v>9168</v>
      </c>
      <c r="C1189" s="91">
        <v>527.43499999999995</v>
      </c>
      <c r="D1189" s="3" t="s">
        <v>1562</v>
      </c>
      <c r="E1189" s="87">
        <v>278</v>
      </c>
    </row>
    <row r="1190" spans="1:5" x14ac:dyDescent="0.25">
      <c r="A1190" s="83" t="s">
        <v>4490</v>
      </c>
      <c r="B1190" t="s">
        <v>9168</v>
      </c>
      <c r="C1190" s="91">
        <v>527.43499999999995</v>
      </c>
      <c r="D1190" s="3" t="s">
        <v>1562</v>
      </c>
      <c r="E1190" s="87">
        <v>278</v>
      </c>
    </row>
    <row r="1191" spans="1:5" x14ac:dyDescent="0.25">
      <c r="A1191" s="83" t="s">
        <v>4491</v>
      </c>
      <c r="B1191" t="s">
        <v>9168</v>
      </c>
      <c r="C1191" s="91">
        <v>574.32000000000005</v>
      </c>
      <c r="D1191" s="3" t="s">
        <v>1562</v>
      </c>
      <c r="E1191" s="87">
        <v>278</v>
      </c>
    </row>
    <row r="1192" spans="1:5" x14ac:dyDescent="0.25">
      <c r="A1192" s="83" t="s">
        <v>4505</v>
      </c>
      <c r="B1192" t="s">
        <v>9168</v>
      </c>
      <c r="C1192" s="91">
        <v>527.43499999999995</v>
      </c>
      <c r="D1192" s="3" t="s">
        <v>1562</v>
      </c>
      <c r="E1192" s="87">
        <v>278</v>
      </c>
    </row>
    <row r="1193" spans="1:5" x14ac:dyDescent="0.25">
      <c r="A1193" s="83" t="s">
        <v>4506</v>
      </c>
      <c r="B1193" t="s">
        <v>9168</v>
      </c>
      <c r="C1193" s="91">
        <v>574.32000000000005</v>
      </c>
      <c r="D1193" s="3" t="s">
        <v>1562</v>
      </c>
      <c r="E1193" s="87">
        <v>278</v>
      </c>
    </row>
    <row r="1194" spans="1:5" x14ac:dyDescent="0.25">
      <c r="A1194" s="83" t="s">
        <v>4508</v>
      </c>
      <c r="B1194" t="s">
        <v>9168</v>
      </c>
      <c r="C1194" s="91">
        <v>527.43499999999995</v>
      </c>
      <c r="D1194" s="3" t="s">
        <v>1562</v>
      </c>
      <c r="E1194" s="87">
        <v>278</v>
      </c>
    </row>
    <row r="1195" spans="1:5" x14ac:dyDescent="0.25">
      <c r="A1195" s="83" t="s">
        <v>4509</v>
      </c>
      <c r="B1195" t="s">
        <v>9168</v>
      </c>
      <c r="C1195" s="91">
        <v>527.43499999999995</v>
      </c>
      <c r="D1195" s="3" t="s">
        <v>1562</v>
      </c>
      <c r="E1195" s="87">
        <v>278</v>
      </c>
    </row>
    <row r="1196" spans="1:5" x14ac:dyDescent="0.25">
      <c r="A1196" s="83" t="s">
        <v>4510</v>
      </c>
      <c r="B1196" t="s">
        <v>9168</v>
      </c>
      <c r="C1196" s="91">
        <v>527.43499999999995</v>
      </c>
      <c r="D1196" s="3" t="s">
        <v>1562</v>
      </c>
      <c r="E1196" s="87">
        <v>278</v>
      </c>
    </row>
    <row r="1197" spans="1:5" x14ac:dyDescent="0.25">
      <c r="A1197" s="83" t="s">
        <v>4511</v>
      </c>
      <c r="B1197" t="s">
        <v>9168</v>
      </c>
      <c r="C1197" s="91">
        <v>527.43499999999995</v>
      </c>
      <c r="D1197" s="3" t="s">
        <v>1562</v>
      </c>
      <c r="E1197" s="87">
        <v>278</v>
      </c>
    </row>
    <row r="1198" spans="1:5" x14ac:dyDescent="0.25">
      <c r="A1198" s="83" t="s">
        <v>4515</v>
      </c>
      <c r="B1198" t="s">
        <v>9168</v>
      </c>
      <c r="C1198" s="91">
        <v>574.32000000000005</v>
      </c>
      <c r="D1198" s="3" t="s">
        <v>1562</v>
      </c>
      <c r="E1198" s="87">
        <v>278</v>
      </c>
    </row>
    <row r="1199" spans="1:5" x14ac:dyDescent="0.25">
      <c r="A1199" s="83" t="s">
        <v>4517</v>
      </c>
      <c r="B1199" t="s">
        <v>9168</v>
      </c>
      <c r="C1199" s="91">
        <v>574.32000000000005</v>
      </c>
      <c r="D1199" s="3" t="s">
        <v>1562</v>
      </c>
      <c r="E1199" s="87">
        <v>278</v>
      </c>
    </row>
    <row r="1200" spans="1:5" x14ac:dyDescent="0.25">
      <c r="A1200" s="83" t="s">
        <v>4519</v>
      </c>
      <c r="B1200" t="s">
        <v>9168</v>
      </c>
      <c r="C1200" s="91">
        <v>574.32000000000005</v>
      </c>
      <c r="D1200" s="3" t="s">
        <v>1562</v>
      </c>
      <c r="E1200" s="87">
        <v>278</v>
      </c>
    </row>
    <row r="1201" spans="1:5" x14ac:dyDescent="0.25">
      <c r="A1201" s="83" t="s">
        <v>4520</v>
      </c>
      <c r="B1201" t="s">
        <v>9168</v>
      </c>
      <c r="C1201" s="91">
        <v>574.32000000000005</v>
      </c>
      <c r="D1201" s="3" t="s">
        <v>1562</v>
      </c>
      <c r="E1201" s="87">
        <v>278</v>
      </c>
    </row>
    <row r="1202" spans="1:5" x14ac:dyDescent="0.25">
      <c r="A1202" s="83" t="s">
        <v>4521</v>
      </c>
      <c r="B1202" t="s">
        <v>9168</v>
      </c>
      <c r="C1202" s="91">
        <v>435.9</v>
      </c>
      <c r="D1202" s="3" t="s">
        <v>1562</v>
      </c>
      <c r="E1202" s="87">
        <v>278</v>
      </c>
    </row>
    <row r="1203" spans="1:5" x14ac:dyDescent="0.25">
      <c r="A1203" s="83" t="s">
        <v>4527</v>
      </c>
      <c r="B1203" t="s">
        <v>9168</v>
      </c>
      <c r="C1203" s="91">
        <v>574.32000000000005</v>
      </c>
      <c r="D1203" s="3" t="s">
        <v>1562</v>
      </c>
      <c r="E1203" s="87">
        <v>278</v>
      </c>
    </row>
    <row r="1204" spans="1:5" x14ac:dyDescent="0.25">
      <c r="A1204" s="83" t="s">
        <v>4530</v>
      </c>
      <c r="B1204" t="s">
        <v>9168</v>
      </c>
      <c r="C1204" s="91">
        <v>574.32000000000005</v>
      </c>
      <c r="D1204" s="3" t="s">
        <v>1562</v>
      </c>
      <c r="E1204" s="87">
        <v>278</v>
      </c>
    </row>
    <row r="1205" spans="1:5" x14ac:dyDescent="0.25">
      <c r="A1205" s="83" t="s">
        <v>4542</v>
      </c>
      <c r="B1205" t="s">
        <v>9168</v>
      </c>
      <c r="C1205" s="91">
        <v>574.32000000000005</v>
      </c>
      <c r="D1205" s="3" t="s">
        <v>1562</v>
      </c>
      <c r="E1205" s="87">
        <v>278</v>
      </c>
    </row>
    <row r="1206" spans="1:5" x14ac:dyDescent="0.25">
      <c r="A1206" s="83" t="s">
        <v>4550</v>
      </c>
      <c r="B1206" t="s">
        <v>9168</v>
      </c>
      <c r="C1206" s="91">
        <v>4353.1499999999996</v>
      </c>
      <c r="D1206" s="3" t="s">
        <v>1562</v>
      </c>
      <c r="E1206" s="87">
        <v>278</v>
      </c>
    </row>
    <row r="1207" spans="1:5" x14ac:dyDescent="0.25">
      <c r="A1207" s="83" t="s">
        <v>4551</v>
      </c>
      <c r="B1207" t="s">
        <v>9168</v>
      </c>
      <c r="C1207" s="91">
        <v>4353.1499999999996</v>
      </c>
      <c r="D1207" s="3" t="s">
        <v>1562</v>
      </c>
      <c r="E1207" s="87">
        <v>278</v>
      </c>
    </row>
    <row r="1208" spans="1:5" x14ac:dyDescent="0.25">
      <c r="A1208" s="83" t="s">
        <v>4553</v>
      </c>
      <c r="B1208" t="s">
        <v>9168</v>
      </c>
      <c r="C1208" s="91">
        <v>574.32000000000005</v>
      </c>
      <c r="D1208" s="3" t="s">
        <v>1562</v>
      </c>
      <c r="E1208" s="87">
        <v>278</v>
      </c>
    </row>
    <row r="1209" spans="1:5" x14ac:dyDescent="0.25">
      <c r="A1209" s="83" t="s">
        <v>4554</v>
      </c>
      <c r="B1209" t="s">
        <v>9168</v>
      </c>
      <c r="C1209" s="91">
        <v>574.32000000000005</v>
      </c>
      <c r="D1209" s="3" t="s">
        <v>1562</v>
      </c>
      <c r="E1209" s="87">
        <v>278</v>
      </c>
    </row>
    <row r="1210" spans="1:5" x14ac:dyDescent="0.25">
      <c r="A1210" s="83" t="s">
        <v>4555</v>
      </c>
      <c r="B1210" t="s">
        <v>9168</v>
      </c>
      <c r="C1210" s="91">
        <v>4353.1499999999996</v>
      </c>
      <c r="D1210" s="3" t="s">
        <v>1562</v>
      </c>
      <c r="E1210" s="87">
        <v>278</v>
      </c>
    </row>
    <row r="1211" spans="1:5" x14ac:dyDescent="0.25">
      <c r="A1211" s="83" t="s">
        <v>4556</v>
      </c>
      <c r="B1211" t="s">
        <v>9168</v>
      </c>
      <c r="C1211" s="91">
        <v>4353.1499999999996</v>
      </c>
      <c r="D1211" s="3" t="s">
        <v>1562</v>
      </c>
      <c r="E1211" s="87">
        <v>278</v>
      </c>
    </row>
    <row r="1212" spans="1:5" x14ac:dyDescent="0.25">
      <c r="A1212" s="83" t="s">
        <v>4557</v>
      </c>
      <c r="B1212" t="s">
        <v>9168</v>
      </c>
      <c r="C1212" s="91">
        <v>574.32000000000005</v>
      </c>
      <c r="D1212" s="3" t="s">
        <v>1562</v>
      </c>
      <c r="E1212" s="87">
        <v>278</v>
      </c>
    </row>
    <row r="1213" spans="1:5" x14ac:dyDescent="0.25">
      <c r="A1213" s="83" t="s">
        <v>4558</v>
      </c>
      <c r="B1213" t="s">
        <v>9168</v>
      </c>
      <c r="C1213" s="91">
        <v>4353.1499999999996</v>
      </c>
      <c r="D1213" s="3" t="s">
        <v>1562</v>
      </c>
      <c r="E1213" s="87">
        <v>278</v>
      </c>
    </row>
    <row r="1214" spans="1:5" x14ac:dyDescent="0.25">
      <c r="A1214" s="83" t="s">
        <v>4559</v>
      </c>
      <c r="B1214" t="s">
        <v>9168</v>
      </c>
      <c r="C1214" s="91">
        <v>1172.08</v>
      </c>
      <c r="D1214" s="3" t="s">
        <v>1562</v>
      </c>
      <c r="E1214" s="87">
        <v>278</v>
      </c>
    </row>
    <row r="1215" spans="1:5" x14ac:dyDescent="0.25">
      <c r="A1215" s="83" t="s">
        <v>4560</v>
      </c>
      <c r="B1215" t="s">
        <v>9168</v>
      </c>
      <c r="C1215" s="91">
        <v>293.02</v>
      </c>
      <c r="D1215" s="3" t="s">
        <v>1562</v>
      </c>
      <c r="E1215" s="87">
        <v>278</v>
      </c>
    </row>
    <row r="1216" spans="1:5" x14ac:dyDescent="0.25">
      <c r="A1216" s="83" t="s">
        <v>4561</v>
      </c>
      <c r="B1216" t="s">
        <v>9168</v>
      </c>
      <c r="C1216" s="91">
        <v>12444.6</v>
      </c>
      <c r="D1216" s="3" t="s">
        <v>1562</v>
      </c>
      <c r="E1216" s="87">
        <v>278</v>
      </c>
    </row>
    <row r="1217" spans="1:5" x14ac:dyDescent="0.25">
      <c r="A1217" s="83" t="s">
        <v>4562</v>
      </c>
      <c r="B1217" t="s">
        <v>9168</v>
      </c>
      <c r="C1217" s="91">
        <v>14933.52</v>
      </c>
      <c r="D1217" s="3" t="s">
        <v>1562</v>
      </c>
      <c r="E1217" s="87">
        <v>278</v>
      </c>
    </row>
    <row r="1218" spans="1:5" x14ac:dyDescent="0.25">
      <c r="A1218" s="83" t="s">
        <v>4563</v>
      </c>
      <c r="B1218" t="s">
        <v>9168</v>
      </c>
      <c r="C1218" s="91">
        <v>527.43499999999995</v>
      </c>
      <c r="D1218" s="3" t="s">
        <v>1562</v>
      </c>
      <c r="E1218" s="87">
        <v>278</v>
      </c>
    </row>
    <row r="1219" spans="1:5" x14ac:dyDescent="0.25">
      <c r="A1219" s="83" t="s">
        <v>4564</v>
      </c>
      <c r="B1219" t="s">
        <v>9168</v>
      </c>
      <c r="C1219" s="91">
        <v>4048.43</v>
      </c>
      <c r="D1219" s="3" t="s">
        <v>1562</v>
      </c>
      <c r="E1219" s="87">
        <v>278</v>
      </c>
    </row>
    <row r="1220" spans="1:5" x14ac:dyDescent="0.25">
      <c r="A1220" s="83" t="s">
        <v>4565</v>
      </c>
      <c r="B1220" t="s">
        <v>9168</v>
      </c>
      <c r="C1220" s="91">
        <v>4048.43</v>
      </c>
      <c r="D1220" s="3" t="s">
        <v>1562</v>
      </c>
      <c r="E1220" s="87">
        <v>278</v>
      </c>
    </row>
    <row r="1221" spans="1:5" x14ac:dyDescent="0.25">
      <c r="A1221" s="83" t="s">
        <v>4568</v>
      </c>
      <c r="B1221" t="s">
        <v>9168</v>
      </c>
      <c r="C1221" s="91">
        <v>14933.52</v>
      </c>
      <c r="D1221" s="3" t="s">
        <v>1562</v>
      </c>
      <c r="E1221" s="87">
        <v>278</v>
      </c>
    </row>
    <row r="1222" spans="1:5" x14ac:dyDescent="0.25">
      <c r="A1222" s="83" t="s">
        <v>4569</v>
      </c>
      <c r="B1222" t="s">
        <v>9168</v>
      </c>
      <c r="C1222" s="91">
        <v>1741.26</v>
      </c>
      <c r="D1222" s="3" t="s">
        <v>1562</v>
      </c>
      <c r="E1222" s="87">
        <v>278</v>
      </c>
    </row>
    <row r="1223" spans="1:5" x14ac:dyDescent="0.25">
      <c r="A1223" s="83" t="s">
        <v>4570</v>
      </c>
      <c r="B1223" t="s">
        <v>9168</v>
      </c>
      <c r="C1223" s="91">
        <v>1741.26</v>
      </c>
      <c r="D1223" s="3" t="s">
        <v>1562</v>
      </c>
      <c r="E1223" s="87">
        <v>278</v>
      </c>
    </row>
    <row r="1224" spans="1:5" x14ac:dyDescent="0.25">
      <c r="A1224" s="83" t="s">
        <v>4571</v>
      </c>
      <c r="B1224" t="s">
        <v>9168</v>
      </c>
      <c r="C1224" s="91">
        <v>4522.8999999999996</v>
      </c>
      <c r="D1224" s="3" t="s">
        <v>1562</v>
      </c>
      <c r="E1224" s="87">
        <v>278</v>
      </c>
    </row>
    <row r="1225" spans="1:5" x14ac:dyDescent="0.25">
      <c r="A1225" s="83" t="s">
        <v>4572</v>
      </c>
      <c r="B1225" t="s">
        <v>9168</v>
      </c>
      <c r="C1225" s="91">
        <v>4522.8999999999996</v>
      </c>
      <c r="D1225" s="3" t="s">
        <v>1562</v>
      </c>
      <c r="E1225" s="87">
        <v>278</v>
      </c>
    </row>
    <row r="1226" spans="1:5" x14ac:dyDescent="0.25">
      <c r="A1226" s="83" t="s">
        <v>4573</v>
      </c>
      <c r="B1226" t="s">
        <v>9168</v>
      </c>
      <c r="C1226" s="91">
        <v>4522.8999999999996</v>
      </c>
      <c r="D1226" s="3" t="s">
        <v>1562</v>
      </c>
      <c r="E1226" s="87">
        <v>278</v>
      </c>
    </row>
    <row r="1227" spans="1:5" x14ac:dyDescent="0.25">
      <c r="A1227" s="83" t="s">
        <v>4574</v>
      </c>
      <c r="B1227" t="s">
        <v>9168</v>
      </c>
      <c r="C1227" s="91">
        <v>2829.55</v>
      </c>
      <c r="D1227" s="3" t="s">
        <v>1562</v>
      </c>
      <c r="E1227" s="87">
        <v>278</v>
      </c>
    </row>
    <row r="1228" spans="1:5" x14ac:dyDescent="0.25">
      <c r="A1228" s="83" t="s">
        <v>4575</v>
      </c>
      <c r="B1228" t="s">
        <v>9168</v>
      </c>
      <c r="C1228" s="91">
        <v>1172.08</v>
      </c>
      <c r="D1228" s="3" t="s">
        <v>1562</v>
      </c>
      <c r="E1228" s="87">
        <v>278</v>
      </c>
    </row>
    <row r="1229" spans="1:5" x14ac:dyDescent="0.25">
      <c r="A1229" s="83" t="s">
        <v>4576</v>
      </c>
      <c r="B1229" t="s">
        <v>9168</v>
      </c>
      <c r="C1229" s="91">
        <v>527.43499999999995</v>
      </c>
      <c r="D1229" s="3" t="s">
        <v>1562</v>
      </c>
      <c r="E1229" s="87">
        <v>278</v>
      </c>
    </row>
    <row r="1230" spans="1:5" x14ac:dyDescent="0.25">
      <c r="A1230" s="83" t="s">
        <v>4577</v>
      </c>
      <c r="B1230" t="s">
        <v>9168</v>
      </c>
      <c r="C1230" s="91">
        <v>435.9</v>
      </c>
      <c r="D1230" s="3" t="s">
        <v>1562</v>
      </c>
      <c r="E1230" s="87">
        <v>278</v>
      </c>
    </row>
    <row r="1231" spans="1:5" x14ac:dyDescent="0.25">
      <c r="A1231" s="83" t="s">
        <v>4578</v>
      </c>
      <c r="B1231" t="s">
        <v>9168</v>
      </c>
      <c r="C1231" s="91">
        <v>1205.78</v>
      </c>
      <c r="D1231" s="3" t="s">
        <v>1562</v>
      </c>
      <c r="E1231" s="87">
        <v>278</v>
      </c>
    </row>
    <row r="1232" spans="1:5" x14ac:dyDescent="0.25">
      <c r="A1232" s="83" t="s">
        <v>4579</v>
      </c>
      <c r="B1232" t="s">
        <v>9168</v>
      </c>
      <c r="C1232" s="91">
        <v>4353.1499999999996</v>
      </c>
      <c r="D1232" s="3" t="s">
        <v>1562</v>
      </c>
      <c r="E1232" s="87">
        <v>278</v>
      </c>
    </row>
    <row r="1233" spans="1:5" x14ac:dyDescent="0.25">
      <c r="A1233" s="83" t="s">
        <v>4580</v>
      </c>
      <c r="B1233" t="s">
        <v>9168</v>
      </c>
      <c r="C1233" s="91">
        <v>879.06</v>
      </c>
      <c r="D1233" s="3" t="s">
        <v>1562</v>
      </c>
      <c r="E1233" s="87">
        <v>278</v>
      </c>
    </row>
    <row r="1234" spans="1:5" x14ac:dyDescent="0.25">
      <c r="A1234" s="83" t="s">
        <v>4581</v>
      </c>
      <c r="B1234" t="s">
        <v>9168</v>
      </c>
      <c r="C1234" s="91">
        <v>4353.1499999999996</v>
      </c>
      <c r="D1234" s="3" t="s">
        <v>1562</v>
      </c>
      <c r="E1234" s="87">
        <v>278</v>
      </c>
    </row>
    <row r="1235" spans="1:5" x14ac:dyDescent="0.25">
      <c r="A1235" s="83" t="s">
        <v>4582</v>
      </c>
      <c r="B1235" t="s">
        <v>9168</v>
      </c>
      <c r="C1235" s="91">
        <v>527.43499999999995</v>
      </c>
      <c r="D1235" s="3" t="s">
        <v>1562</v>
      </c>
      <c r="E1235" s="87">
        <v>278</v>
      </c>
    </row>
    <row r="1236" spans="1:5" x14ac:dyDescent="0.25">
      <c r="A1236" s="83" t="s">
        <v>4583</v>
      </c>
      <c r="B1236" t="s">
        <v>9168</v>
      </c>
      <c r="C1236" s="91">
        <v>574.32000000000005</v>
      </c>
      <c r="D1236" s="3" t="s">
        <v>1562</v>
      </c>
      <c r="E1236" s="87">
        <v>278</v>
      </c>
    </row>
    <row r="1237" spans="1:5" x14ac:dyDescent="0.25">
      <c r="A1237" s="83" t="s">
        <v>4584</v>
      </c>
      <c r="B1237" t="s">
        <v>9168</v>
      </c>
      <c r="C1237" s="91">
        <v>31325.58</v>
      </c>
      <c r="D1237" s="3" t="s">
        <v>1562</v>
      </c>
      <c r="E1237" s="87">
        <v>278</v>
      </c>
    </row>
    <row r="1238" spans="1:5" x14ac:dyDescent="0.25">
      <c r="A1238" s="83" t="s">
        <v>4586</v>
      </c>
      <c r="B1238" t="s">
        <v>9168</v>
      </c>
      <c r="C1238" s="91">
        <v>574.32000000000005</v>
      </c>
      <c r="D1238" s="3" t="s">
        <v>1562</v>
      </c>
      <c r="E1238" s="87">
        <v>278</v>
      </c>
    </row>
    <row r="1239" spans="1:5" x14ac:dyDescent="0.25">
      <c r="A1239" s="83" t="s">
        <v>4588</v>
      </c>
      <c r="B1239" t="s">
        <v>9168</v>
      </c>
      <c r="C1239" s="91">
        <v>17837.259999999998</v>
      </c>
      <c r="D1239" s="3" t="s">
        <v>1562</v>
      </c>
      <c r="E1239" s="87">
        <v>278</v>
      </c>
    </row>
    <row r="1240" spans="1:5" x14ac:dyDescent="0.25">
      <c r="A1240" s="83" t="s">
        <v>4597</v>
      </c>
      <c r="B1240" t="s">
        <v>9168</v>
      </c>
      <c r="C1240" s="91">
        <v>527.43499999999995</v>
      </c>
      <c r="D1240" s="3" t="s">
        <v>1562</v>
      </c>
      <c r="E1240" s="87">
        <v>278</v>
      </c>
    </row>
    <row r="1241" spans="1:5" x14ac:dyDescent="0.25">
      <c r="A1241" s="83" t="s">
        <v>4604</v>
      </c>
      <c r="B1241" t="s">
        <v>9168</v>
      </c>
      <c r="C1241" s="91">
        <v>281.89</v>
      </c>
      <c r="D1241" s="3" t="s">
        <v>1562</v>
      </c>
      <c r="E1241" s="87">
        <v>278</v>
      </c>
    </row>
    <row r="1242" spans="1:5" x14ac:dyDescent="0.25">
      <c r="A1242" s="83" t="s">
        <v>4605</v>
      </c>
      <c r="B1242" t="s">
        <v>9168</v>
      </c>
      <c r="C1242" s="91">
        <v>527.43499999999995</v>
      </c>
      <c r="D1242" s="3" t="s">
        <v>1562</v>
      </c>
      <c r="E1242" s="87">
        <v>278</v>
      </c>
    </row>
    <row r="1243" spans="1:5" x14ac:dyDescent="0.25">
      <c r="A1243" s="83" t="s">
        <v>4606</v>
      </c>
      <c r="B1243" t="s">
        <v>9168</v>
      </c>
      <c r="C1243" s="91">
        <v>676.88</v>
      </c>
      <c r="D1243" s="3" t="s">
        <v>1562</v>
      </c>
      <c r="E1243" s="87">
        <v>278</v>
      </c>
    </row>
    <row r="1244" spans="1:5" x14ac:dyDescent="0.25">
      <c r="A1244" s="83" t="s">
        <v>4608</v>
      </c>
      <c r="B1244" t="s">
        <v>9168</v>
      </c>
      <c r="C1244" s="91">
        <v>16592.8</v>
      </c>
      <c r="D1244" s="3" t="s">
        <v>1562</v>
      </c>
      <c r="E1244" s="87">
        <v>278</v>
      </c>
    </row>
    <row r="1245" spans="1:5" x14ac:dyDescent="0.25">
      <c r="A1245" s="83" t="s">
        <v>4609</v>
      </c>
      <c r="B1245" t="s">
        <v>9168</v>
      </c>
      <c r="C1245" s="91">
        <v>9333.4500000000007</v>
      </c>
      <c r="D1245" s="3" t="s">
        <v>1562</v>
      </c>
      <c r="E1245" s="87">
        <v>278</v>
      </c>
    </row>
    <row r="1246" spans="1:5" x14ac:dyDescent="0.25">
      <c r="A1246" s="83" t="s">
        <v>4610</v>
      </c>
      <c r="B1246" t="s">
        <v>9168</v>
      </c>
      <c r="C1246" s="91">
        <v>4353.1499999999996</v>
      </c>
      <c r="D1246" s="3" t="s">
        <v>1562</v>
      </c>
      <c r="E1246" s="87">
        <v>278</v>
      </c>
    </row>
    <row r="1247" spans="1:5" x14ac:dyDescent="0.25">
      <c r="A1247" s="83" t="s">
        <v>4611</v>
      </c>
      <c r="B1247" t="s">
        <v>9168</v>
      </c>
      <c r="C1247" s="91">
        <v>1172.08</v>
      </c>
      <c r="D1247" s="3" t="s">
        <v>1562</v>
      </c>
      <c r="E1247" s="87">
        <v>278</v>
      </c>
    </row>
    <row r="1248" spans="1:5" x14ac:dyDescent="0.25">
      <c r="A1248" s="83" t="s">
        <v>4612</v>
      </c>
      <c r="B1248" t="s">
        <v>9168</v>
      </c>
      <c r="C1248" s="91">
        <v>16592.8</v>
      </c>
      <c r="D1248" s="3" t="s">
        <v>1562</v>
      </c>
      <c r="E1248" s="87">
        <v>278</v>
      </c>
    </row>
    <row r="1249" spans="1:5" x14ac:dyDescent="0.25">
      <c r="A1249" s="83" t="s">
        <v>4613</v>
      </c>
      <c r="B1249" t="s">
        <v>9168</v>
      </c>
      <c r="C1249" s="91">
        <v>2385.5300000000002</v>
      </c>
      <c r="D1249" s="3" t="s">
        <v>1562</v>
      </c>
      <c r="E1249" s="87">
        <v>278</v>
      </c>
    </row>
    <row r="1250" spans="1:5" x14ac:dyDescent="0.25">
      <c r="A1250" s="83" t="s">
        <v>4616</v>
      </c>
      <c r="B1250" t="s">
        <v>9168</v>
      </c>
      <c r="C1250" s="91">
        <v>12444.6</v>
      </c>
      <c r="D1250" s="3" t="s">
        <v>1562</v>
      </c>
      <c r="E1250" s="87">
        <v>278</v>
      </c>
    </row>
    <row r="1251" spans="1:5" x14ac:dyDescent="0.25">
      <c r="A1251" s="83" t="s">
        <v>4617</v>
      </c>
      <c r="B1251" t="s">
        <v>9168</v>
      </c>
      <c r="C1251" s="91">
        <v>4353.1499999999996</v>
      </c>
      <c r="D1251" s="3" t="s">
        <v>1562</v>
      </c>
      <c r="E1251" s="87">
        <v>278</v>
      </c>
    </row>
    <row r="1252" spans="1:5" x14ac:dyDescent="0.25">
      <c r="A1252" s="83" t="s">
        <v>4618</v>
      </c>
      <c r="B1252" t="s">
        <v>9168</v>
      </c>
      <c r="C1252" s="91">
        <v>4353.1499999999996</v>
      </c>
      <c r="D1252" s="3" t="s">
        <v>1562</v>
      </c>
      <c r="E1252" s="87">
        <v>278</v>
      </c>
    </row>
    <row r="1253" spans="1:5" x14ac:dyDescent="0.25">
      <c r="A1253" s="83" t="s">
        <v>4619</v>
      </c>
      <c r="B1253" t="s">
        <v>9168</v>
      </c>
      <c r="C1253" s="91">
        <v>879.06</v>
      </c>
      <c r="D1253" s="3" t="s">
        <v>1562</v>
      </c>
      <c r="E1253" s="87">
        <v>278</v>
      </c>
    </row>
    <row r="1254" spans="1:5" x14ac:dyDescent="0.25">
      <c r="A1254" s="83" t="s">
        <v>4620</v>
      </c>
      <c r="B1254" t="s">
        <v>9168</v>
      </c>
      <c r="C1254" s="91">
        <v>4353.1499999999996</v>
      </c>
      <c r="D1254" s="3" t="s">
        <v>1562</v>
      </c>
      <c r="E1254" s="87">
        <v>278</v>
      </c>
    </row>
    <row r="1255" spans="1:5" x14ac:dyDescent="0.25">
      <c r="A1255" s="83" t="s">
        <v>4625</v>
      </c>
      <c r="B1255" t="s">
        <v>9168</v>
      </c>
      <c r="C1255" s="91">
        <v>4522.9000000000005</v>
      </c>
      <c r="D1255" s="3" t="s">
        <v>1562</v>
      </c>
      <c r="E1255" s="87">
        <v>278</v>
      </c>
    </row>
    <row r="1256" spans="1:5" x14ac:dyDescent="0.25">
      <c r="A1256" s="83" t="s">
        <v>4626</v>
      </c>
      <c r="B1256" t="s">
        <v>9168</v>
      </c>
      <c r="C1256" s="91">
        <v>4522.8999999999996</v>
      </c>
      <c r="D1256" s="3" t="s">
        <v>1562</v>
      </c>
      <c r="E1256" s="87">
        <v>278</v>
      </c>
    </row>
    <row r="1257" spans="1:5" x14ac:dyDescent="0.25">
      <c r="A1257" s="83" t="s">
        <v>4627</v>
      </c>
      <c r="B1257" t="s">
        <v>9168</v>
      </c>
      <c r="C1257" s="91">
        <v>4522.8999999999996</v>
      </c>
      <c r="D1257" s="3" t="s">
        <v>1562</v>
      </c>
      <c r="E1257" s="87">
        <v>278</v>
      </c>
    </row>
    <row r="1258" spans="1:5" x14ac:dyDescent="0.25">
      <c r="A1258" s="83" t="s">
        <v>4628</v>
      </c>
      <c r="B1258" t="s">
        <v>9168</v>
      </c>
      <c r="C1258" s="91">
        <v>1172.08</v>
      </c>
      <c r="D1258" s="3" t="s">
        <v>1562</v>
      </c>
      <c r="E1258" s="87">
        <v>278</v>
      </c>
    </row>
    <row r="1259" spans="1:5" x14ac:dyDescent="0.25">
      <c r="A1259" s="83" t="s">
        <v>4629</v>
      </c>
      <c r="B1259" t="s">
        <v>9168</v>
      </c>
      <c r="C1259" s="91">
        <v>3482.52</v>
      </c>
      <c r="D1259" s="3" t="s">
        <v>1562</v>
      </c>
      <c r="E1259" s="87">
        <v>278</v>
      </c>
    </row>
    <row r="1260" spans="1:5" x14ac:dyDescent="0.25">
      <c r="A1260" s="83" t="s">
        <v>4631</v>
      </c>
      <c r="B1260" t="s">
        <v>9168</v>
      </c>
      <c r="C1260" s="91">
        <v>2611.89</v>
      </c>
      <c r="D1260" s="3" t="s">
        <v>1562</v>
      </c>
      <c r="E1260" s="87">
        <v>278</v>
      </c>
    </row>
    <row r="1261" spans="1:5" x14ac:dyDescent="0.25">
      <c r="A1261" s="83" t="s">
        <v>4632</v>
      </c>
      <c r="B1261" t="s">
        <v>9168</v>
      </c>
      <c r="C1261" s="91">
        <v>2611.89</v>
      </c>
      <c r="D1261" s="3" t="s">
        <v>1562</v>
      </c>
      <c r="E1261" s="87">
        <v>278</v>
      </c>
    </row>
    <row r="1262" spans="1:5" x14ac:dyDescent="0.25">
      <c r="A1262" s="83" t="s">
        <v>4640</v>
      </c>
      <c r="B1262" t="s">
        <v>9168</v>
      </c>
      <c r="C1262" s="91">
        <v>527.43499999999995</v>
      </c>
      <c r="D1262" s="3" t="s">
        <v>1562</v>
      </c>
      <c r="E1262" s="87">
        <v>278</v>
      </c>
    </row>
    <row r="1263" spans="1:5" x14ac:dyDescent="0.25">
      <c r="A1263" s="83" t="s">
        <v>4645</v>
      </c>
      <c r="B1263" t="s">
        <v>9168</v>
      </c>
      <c r="C1263" s="91">
        <v>6500.53</v>
      </c>
      <c r="D1263" s="3" t="s">
        <v>1562</v>
      </c>
      <c r="E1263" s="87">
        <v>278</v>
      </c>
    </row>
    <row r="1264" spans="1:5" x14ac:dyDescent="0.25">
      <c r="A1264" s="83" t="s">
        <v>4654</v>
      </c>
      <c r="B1264" t="s">
        <v>9168</v>
      </c>
      <c r="C1264" s="91">
        <v>3482.52</v>
      </c>
      <c r="D1264" s="3" t="s">
        <v>1562</v>
      </c>
      <c r="E1264" s="87">
        <v>278</v>
      </c>
    </row>
    <row r="1265" spans="1:5" x14ac:dyDescent="0.25">
      <c r="A1265" s="83" t="s">
        <v>4655</v>
      </c>
      <c r="B1265" t="s">
        <v>9168</v>
      </c>
      <c r="C1265" s="91">
        <v>3482.52</v>
      </c>
      <c r="D1265" s="3" t="s">
        <v>1562</v>
      </c>
      <c r="E1265" s="87">
        <v>278</v>
      </c>
    </row>
    <row r="1266" spans="1:5" x14ac:dyDescent="0.25">
      <c r="A1266" s="83" t="s">
        <v>4656</v>
      </c>
      <c r="B1266" t="s">
        <v>9168</v>
      </c>
      <c r="C1266" s="91">
        <v>1172.08</v>
      </c>
      <c r="D1266" s="3" t="s">
        <v>1562</v>
      </c>
      <c r="E1266" s="87">
        <v>278</v>
      </c>
    </row>
    <row r="1267" spans="1:5" x14ac:dyDescent="0.25">
      <c r="A1267" s="83" t="s">
        <v>4657</v>
      </c>
      <c r="B1267" t="s">
        <v>9168</v>
      </c>
      <c r="C1267" s="91">
        <v>574.32000000000005</v>
      </c>
      <c r="D1267" s="3" t="s">
        <v>1562</v>
      </c>
      <c r="E1267" s="87">
        <v>278</v>
      </c>
    </row>
    <row r="1268" spans="1:5" x14ac:dyDescent="0.25">
      <c r="A1268" s="83" t="s">
        <v>4658</v>
      </c>
      <c r="B1268" t="s">
        <v>9168</v>
      </c>
      <c r="C1268" s="91">
        <v>435.9</v>
      </c>
      <c r="D1268" s="3" t="s">
        <v>1562</v>
      </c>
      <c r="E1268" s="87">
        <v>278</v>
      </c>
    </row>
    <row r="1269" spans="1:5" x14ac:dyDescent="0.25">
      <c r="A1269" s="83" t="s">
        <v>4659</v>
      </c>
      <c r="B1269" t="s">
        <v>9168</v>
      </c>
      <c r="C1269" s="91">
        <v>1958.92</v>
      </c>
      <c r="D1269" s="3" t="s">
        <v>1562</v>
      </c>
      <c r="E1269" s="87">
        <v>278</v>
      </c>
    </row>
    <row r="1270" spans="1:5" x14ac:dyDescent="0.25">
      <c r="A1270" s="83" t="s">
        <v>4660</v>
      </c>
      <c r="B1270" t="s">
        <v>9168</v>
      </c>
      <c r="C1270" s="91">
        <v>4522.8999999999996</v>
      </c>
      <c r="D1270" s="3" t="s">
        <v>1562</v>
      </c>
      <c r="E1270" s="87">
        <v>278</v>
      </c>
    </row>
    <row r="1271" spans="1:5" x14ac:dyDescent="0.25">
      <c r="A1271" s="83" t="s">
        <v>4661</v>
      </c>
      <c r="B1271" t="s">
        <v>9168</v>
      </c>
      <c r="C1271" s="91">
        <v>879.06</v>
      </c>
      <c r="D1271" s="3" t="s">
        <v>1562</v>
      </c>
      <c r="E1271" s="87">
        <v>278</v>
      </c>
    </row>
    <row r="1272" spans="1:5" x14ac:dyDescent="0.25">
      <c r="A1272" s="83" t="s">
        <v>4662</v>
      </c>
      <c r="B1272" t="s">
        <v>9168</v>
      </c>
      <c r="C1272" s="91">
        <v>879.06</v>
      </c>
      <c r="D1272" s="3" t="s">
        <v>1562</v>
      </c>
      <c r="E1272" s="87">
        <v>278</v>
      </c>
    </row>
    <row r="1273" spans="1:5" x14ac:dyDescent="0.25">
      <c r="A1273" s="83" t="s">
        <v>4663</v>
      </c>
      <c r="B1273" t="s">
        <v>9168</v>
      </c>
      <c r="C1273" s="91">
        <v>4353.1499999999996</v>
      </c>
      <c r="D1273" s="3" t="s">
        <v>1562</v>
      </c>
      <c r="E1273" s="87">
        <v>278</v>
      </c>
    </row>
    <row r="1274" spans="1:5" x14ac:dyDescent="0.25">
      <c r="A1274" s="83" t="s">
        <v>4664</v>
      </c>
      <c r="B1274" t="s">
        <v>9168</v>
      </c>
      <c r="C1274" s="91">
        <v>1172.08</v>
      </c>
      <c r="D1274" s="3" t="s">
        <v>1562</v>
      </c>
      <c r="E1274" s="87">
        <v>278</v>
      </c>
    </row>
    <row r="1275" spans="1:5" x14ac:dyDescent="0.25">
      <c r="A1275" s="83" t="s">
        <v>4665</v>
      </c>
      <c r="B1275" t="s">
        <v>9168</v>
      </c>
      <c r="C1275" s="91">
        <v>4353.1499999999996</v>
      </c>
      <c r="D1275" s="3" t="s">
        <v>1562</v>
      </c>
      <c r="E1275" s="87">
        <v>278</v>
      </c>
    </row>
    <row r="1276" spans="1:5" x14ac:dyDescent="0.25">
      <c r="A1276" s="83" t="s">
        <v>4666</v>
      </c>
      <c r="B1276" t="s">
        <v>9168</v>
      </c>
      <c r="C1276" s="91">
        <v>4353.1499999999996</v>
      </c>
      <c r="D1276" s="3" t="s">
        <v>1562</v>
      </c>
      <c r="E1276" s="87">
        <v>278</v>
      </c>
    </row>
    <row r="1277" spans="1:5" x14ac:dyDescent="0.25">
      <c r="A1277" s="83" t="s">
        <v>4667</v>
      </c>
      <c r="B1277" t="s">
        <v>9168</v>
      </c>
      <c r="C1277" s="91">
        <v>527.43499999999995</v>
      </c>
      <c r="D1277" s="3" t="s">
        <v>1562</v>
      </c>
      <c r="E1277" s="87">
        <v>278</v>
      </c>
    </row>
    <row r="1278" spans="1:5" x14ac:dyDescent="0.25">
      <c r="A1278" s="83" t="s">
        <v>4672</v>
      </c>
      <c r="B1278" t="s">
        <v>9168</v>
      </c>
      <c r="C1278" s="91">
        <v>16592.8</v>
      </c>
      <c r="D1278" s="3" t="s">
        <v>1562</v>
      </c>
      <c r="E1278" s="87">
        <v>278</v>
      </c>
    </row>
    <row r="1279" spans="1:5" x14ac:dyDescent="0.25">
      <c r="A1279" s="83" t="s">
        <v>4674</v>
      </c>
      <c r="B1279" t="s">
        <v>9168</v>
      </c>
      <c r="C1279" s="91">
        <v>4522.8999999999996</v>
      </c>
      <c r="D1279" s="3" t="s">
        <v>1562</v>
      </c>
      <c r="E1279" s="87">
        <v>278</v>
      </c>
    </row>
    <row r="1280" spans="1:5" x14ac:dyDescent="0.25">
      <c r="A1280" s="83" t="s">
        <v>4675</v>
      </c>
      <c r="B1280" t="s">
        <v>9168</v>
      </c>
      <c r="C1280" s="91">
        <v>879.06</v>
      </c>
      <c r="D1280" s="3" t="s">
        <v>1562</v>
      </c>
      <c r="E1280" s="87">
        <v>278</v>
      </c>
    </row>
    <row r="1281" spans="1:5" x14ac:dyDescent="0.25">
      <c r="A1281" s="83" t="s">
        <v>4676</v>
      </c>
      <c r="B1281" t="s">
        <v>9168</v>
      </c>
      <c r="C1281" s="91">
        <v>879.06</v>
      </c>
      <c r="D1281" s="3" t="s">
        <v>1562</v>
      </c>
      <c r="E1281" s="87">
        <v>278</v>
      </c>
    </row>
    <row r="1282" spans="1:5" x14ac:dyDescent="0.25">
      <c r="A1282" s="83" t="s">
        <v>4677</v>
      </c>
      <c r="B1282" t="s">
        <v>9168</v>
      </c>
      <c r="C1282" s="91">
        <v>4353.1499999999996</v>
      </c>
      <c r="D1282" s="3" t="s">
        <v>1562</v>
      </c>
      <c r="E1282" s="87">
        <v>278</v>
      </c>
    </row>
    <row r="1283" spans="1:5" x14ac:dyDescent="0.25">
      <c r="A1283" s="83" t="s">
        <v>4678</v>
      </c>
      <c r="B1283" t="s">
        <v>9168</v>
      </c>
      <c r="C1283" s="91">
        <v>574.32000000000005</v>
      </c>
      <c r="D1283" s="3" t="s">
        <v>1562</v>
      </c>
      <c r="E1283" s="87">
        <v>278</v>
      </c>
    </row>
    <row r="1284" spans="1:5" x14ac:dyDescent="0.25">
      <c r="A1284" s="83" t="s">
        <v>4679</v>
      </c>
      <c r="B1284" t="s">
        <v>9168</v>
      </c>
      <c r="C1284" s="91">
        <v>574.32000000000005</v>
      </c>
      <c r="D1284" s="3" t="s">
        <v>1562</v>
      </c>
      <c r="E1284" s="87">
        <v>278</v>
      </c>
    </row>
    <row r="1285" spans="1:5" x14ac:dyDescent="0.25">
      <c r="A1285" s="83" t="s">
        <v>4680</v>
      </c>
      <c r="B1285" t="s">
        <v>9168</v>
      </c>
      <c r="C1285" s="91">
        <v>435.9</v>
      </c>
      <c r="D1285" s="3" t="s">
        <v>1562</v>
      </c>
      <c r="E1285" s="87">
        <v>278</v>
      </c>
    </row>
    <row r="1286" spans="1:5" x14ac:dyDescent="0.25">
      <c r="A1286" s="83" t="s">
        <v>4681</v>
      </c>
      <c r="B1286" t="s">
        <v>9168</v>
      </c>
      <c r="C1286" s="91">
        <v>2816.4</v>
      </c>
      <c r="D1286" s="3" t="s">
        <v>1562</v>
      </c>
      <c r="E1286" s="87">
        <v>278</v>
      </c>
    </row>
    <row r="1287" spans="1:5" x14ac:dyDescent="0.25">
      <c r="A1287" s="83" t="s">
        <v>4682</v>
      </c>
      <c r="B1287" t="s">
        <v>9168</v>
      </c>
      <c r="C1287" s="91">
        <v>2816.4</v>
      </c>
      <c r="D1287" s="3" t="s">
        <v>1562</v>
      </c>
      <c r="E1287" s="87">
        <v>278</v>
      </c>
    </row>
    <row r="1288" spans="1:5" x14ac:dyDescent="0.25">
      <c r="A1288" s="83" t="s">
        <v>4683</v>
      </c>
      <c r="B1288" t="s">
        <v>9168</v>
      </c>
      <c r="C1288" s="91">
        <v>2816.4</v>
      </c>
      <c r="D1288" s="3" t="s">
        <v>1562</v>
      </c>
      <c r="E1288" s="87">
        <v>278</v>
      </c>
    </row>
    <row r="1289" spans="1:5" x14ac:dyDescent="0.25">
      <c r="A1289" s="83" t="s">
        <v>4684</v>
      </c>
      <c r="B1289" t="s">
        <v>9168</v>
      </c>
      <c r="C1289" s="91">
        <v>2816.4</v>
      </c>
      <c r="D1289" s="3" t="s">
        <v>1562</v>
      </c>
      <c r="E1289" s="87">
        <v>278</v>
      </c>
    </row>
    <row r="1290" spans="1:5" x14ac:dyDescent="0.25">
      <c r="A1290" s="83" t="s">
        <v>4685</v>
      </c>
      <c r="B1290" t="s">
        <v>9168</v>
      </c>
      <c r="C1290" s="91">
        <v>4522.8999999999996</v>
      </c>
      <c r="D1290" s="3" t="s">
        <v>1562</v>
      </c>
      <c r="E1290" s="87">
        <v>278</v>
      </c>
    </row>
    <row r="1291" spans="1:5" x14ac:dyDescent="0.25">
      <c r="A1291" s="83" t="s">
        <v>4686</v>
      </c>
      <c r="B1291" t="s">
        <v>9168</v>
      </c>
      <c r="C1291" s="91">
        <v>4522.8999999999996</v>
      </c>
      <c r="D1291" s="3" t="s">
        <v>1562</v>
      </c>
      <c r="E1291" s="87">
        <v>278</v>
      </c>
    </row>
    <row r="1292" spans="1:5" x14ac:dyDescent="0.25">
      <c r="A1292" s="83" t="s">
        <v>4687</v>
      </c>
      <c r="B1292" t="s">
        <v>9168</v>
      </c>
      <c r="C1292" s="91">
        <v>4353.1499999999996</v>
      </c>
      <c r="D1292" s="3" t="s">
        <v>1562</v>
      </c>
      <c r="E1292" s="87">
        <v>278</v>
      </c>
    </row>
    <row r="1293" spans="1:5" x14ac:dyDescent="0.25">
      <c r="A1293" s="83" t="s">
        <v>4688</v>
      </c>
      <c r="B1293" t="s">
        <v>9168</v>
      </c>
      <c r="C1293" s="91">
        <v>879.06</v>
      </c>
      <c r="D1293" s="3" t="s">
        <v>1562</v>
      </c>
      <c r="E1293" s="87">
        <v>278</v>
      </c>
    </row>
    <row r="1294" spans="1:5" x14ac:dyDescent="0.25">
      <c r="A1294" s="83" t="s">
        <v>4689</v>
      </c>
      <c r="B1294" t="s">
        <v>9168</v>
      </c>
      <c r="C1294" s="91">
        <v>879.06</v>
      </c>
      <c r="D1294" s="3" t="s">
        <v>1562</v>
      </c>
      <c r="E1294" s="87">
        <v>278</v>
      </c>
    </row>
    <row r="1295" spans="1:5" x14ac:dyDescent="0.25">
      <c r="A1295" s="83" t="s">
        <v>4690</v>
      </c>
      <c r="B1295" t="s">
        <v>9168</v>
      </c>
      <c r="C1295" s="91">
        <v>574.32000000000005</v>
      </c>
      <c r="D1295" s="3" t="s">
        <v>1562</v>
      </c>
      <c r="E1295" s="87">
        <v>278</v>
      </c>
    </row>
    <row r="1296" spans="1:5" x14ac:dyDescent="0.25">
      <c r="A1296" s="83" t="s">
        <v>4691</v>
      </c>
      <c r="B1296" t="s">
        <v>9168</v>
      </c>
      <c r="C1296" s="91">
        <v>267.82</v>
      </c>
      <c r="D1296" s="3" t="s">
        <v>1562</v>
      </c>
      <c r="E1296" s="87">
        <v>278</v>
      </c>
    </row>
    <row r="1297" spans="1:5" x14ac:dyDescent="0.25">
      <c r="A1297" s="83" t="s">
        <v>4692</v>
      </c>
      <c r="B1297" t="s">
        <v>9168</v>
      </c>
      <c r="C1297" s="91">
        <v>281.89</v>
      </c>
      <c r="D1297" s="3" t="s">
        <v>1562</v>
      </c>
      <c r="E1297" s="87">
        <v>278</v>
      </c>
    </row>
    <row r="1298" spans="1:5" x14ac:dyDescent="0.25">
      <c r="A1298" s="83" t="s">
        <v>4699</v>
      </c>
      <c r="B1298" t="s">
        <v>9168</v>
      </c>
      <c r="C1298" s="91">
        <v>31325.58</v>
      </c>
      <c r="D1298" s="3" t="s">
        <v>1562</v>
      </c>
      <c r="E1298" s="87">
        <v>278</v>
      </c>
    </row>
    <row r="1299" spans="1:5" x14ac:dyDescent="0.25">
      <c r="A1299" s="83" t="s">
        <v>4714</v>
      </c>
      <c r="B1299" t="s">
        <v>9168</v>
      </c>
      <c r="C1299" s="91">
        <v>293.02</v>
      </c>
      <c r="D1299" s="3" t="s">
        <v>1562</v>
      </c>
      <c r="E1299" s="87">
        <v>278</v>
      </c>
    </row>
    <row r="1300" spans="1:5" x14ac:dyDescent="0.25">
      <c r="A1300" s="83" t="s">
        <v>4715</v>
      </c>
      <c r="B1300" t="s">
        <v>9168</v>
      </c>
      <c r="C1300" s="91">
        <v>4353.1499999999996</v>
      </c>
      <c r="D1300" s="3" t="s">
        <v>1562</v>
      </c>
      <c r="E1300" s="87">
        <v>278</v>
      </c>
    </row>
    <row r="1301" spans="1:5" x14ac:dyDescent="0.25">
      <c r="A1301" s="83" t="s">
        <v>4716</v>
      </c>
      <c r="B1301" t="s">
        <v>9168</v>
      </c>
      <c r="C1301" s="91">
        <v>1205.78</v>
      </c>
      <c r="D1301" s="3" t="s">
        <v>1562</v>
      </c>
      <c r="E1301" s="87">
        <v>278</v>
      </c>
    </row>
    <row r="1302" spans="1:5" x14ac:dyDescent="0.25">
      <c r="A1302" s="83" t="s">
        <v>4717</v>
      </c>
      <c r="B1302" t="s">
        <v>9168</v>
      </c>
      <c r="C1302" s="91">
        <v>1172.08</v>
      </c>
      <c r="D1302" s="3" t="s">
        <v>1562</v>
      </c>
      <c r="E1302" s="87">
        <v>278</v>
      </c>
    </row>
    <row r="1303" spans="1:5" x14ac:dyDescent="0.25">
      <c r="A1303" s="83" t="s">
        <v>4720</v>
      </c>
      <c r="B1303" t="s">
        <v>9168</v>
      </c>
      <c r="C1303" s="91">
        <v>281.88499999999999</v>
      </c>
      <c r="D1303" s="3" t="s">
        <v>1562</v>
      </c>
      <c r="E1303" s="87">
        <v>278</v>
      </c>
    </row>
    <row r="1304" spans="1:5" x14ac:dyDescent="0.25">
      <c r="A1304" s="83" t="s">
        <v>4721</v>
      </c>
      <c r="B1304" t="s">
        <v>9168</v>
      </c>
      <c r="C1304" s="91">
        <v>676.875</v>
      </c>
      <c r="D1304" s="3" t="s">
        <v>1562</v>
      </c>
      <c r="E1304" s="87">
        <v>278</v>
      </c>
    </row>
    <row r="1305" spans="1:5" x14ac:dyDescent="0.25">
      <c r="A1305" s="83" t="s">
        <v>4722</v>
      </c>
      <c r="B1305" t="s">
        <v>9168</v>
      </c>
      <c r="C1305" s="91">
        <v>1205.78</v>
      </c>
      <c r="D1305" s="3" t="s">
        <v>1562</v>
      </c>
      <c r="E1305" s="87">
        <v>278</v>
      </c>
    </row>
    <row r="1306" spans="1:5" x14ac:dyDescent="0.25">
      <c r="A1306" s="83" t="s">
        <v>4723</v>
      </c>
      <c r="B1306" t="s">
        <v>9168</v>
      </c>
      <c r="C1306" s="91">
        <v>2611.89</v>
      </c>
      <c r="D1306" s="3" t="s">
        <v>1562</v>
      </c>
      <c r="E1306" s="87">
        <v>278</v>
      </c>
    </row>
    <row r="1307" spans="1:5" x14ac:dyDescent="0.25">
      <c r="A1307" s="83" t="s">
        <v>4724</v>
      </c>
      <c r="B1307" t="s">
        <v>9168</v>
      </c>
      <c r="C1307" s="91">
        <v>2611.89</v>
      </c>
      <c r="D1307" s="3" t="s">
        <v>1562</v>
      </c>
      <c r="E1307" s="87">
        <v>278</v>
      </c>
    </row>
    <row r="1308" spans="1:5" x14ac:dyDescent="0.25">
      <c r="A1308" s="83" t="s">
        <v>4725</v>
      </c>
      <c r="B1308" t="s">
        <v>9168</v>
      </c>
      <c r="C1308" s="91">
        <v>2611.89</v>
      </c>
      <c r="D1308" s="3" t="s">
        <v>1562</v>
      </c>
      <c r="E1308" s="87">
        <v>278</v>
      </c>
    </row>
    <row r="1309" spans="1:5" x14ac:dyDescent="0.25">
      <c r="A1309" s="83" t="s">
        <v>4726</v>
      </c>
      <c r="B1309" t="s">
        <v>9168</v>
      </c>
      <c r="C1309" s="91">
        <v>2611.89</v>
      </c>
      <c r="D1309" s="3" t="s">
        <v>1562</v>
      </c>
      <c r="E1309" s="87">
        <v>278</v>
      </c>
    </row>
    <row r="1310" spans="1:5" x14ac:dyDescent="0.25">
      <c r="A1310" s="83" t="s">
        <v>4727</v>
      </c>
      <c r="B1310" t="s">
        <v>9168</v>
      </c>
      <c r="C1310" s="91">
        <v>4522.8999999999996</v>
      </c>
      <c r="D1310" s="3" t="s">
        <v>1562</v>
      </c>
      <c r="E1310" s="87">
        <v>278</v>
      </c>
    </row>
    <row r="1311" spans="1:5" x14ac:dyDescent="0.25">
      <c r="A1311" s="83" t="s">
        <v>4728</v>
      </c>
      <c r="B1311" t="s">
        <v>9168</v>
      </c>
      <c r="C1311" s="91">
        <v>4522.8999999999996</v>
      </c>
      <c r="D1311" s="3" t="s">
        <v>1562</v>
      </c>
      <c r="E1311" s="87">
        <v>278</v>
      </c>
    </row>
    <row r="1312" spans="1:5" x14ac:dyDescent="0.25">
      <c r="A1312" s="83" t="s">
        <v>4729</v>
      </c>
      <c r="B1312" t="s">
        <v>9168</v>
      </c>
      <c r="C1312" s="91">
        <v>293.02</v>
      </c>
      <c r="D1312" s="3" t="s">
        <v>1562</v>
      </c>
      <c r="E1312" s="87">
        <v>278</v>
      </c>
    </row>
    <row r="1313" spans="1:5" x14ac:dyDescent="0.25">
      <c r="A1313" s="83" t="s">
        <v>4730</v>
      </c>
      <c r="B1313" t="s">
        <v>9168</v>
      </c>
      <c r="C1313" s="91">
        <v>4353.1499999999996</v>
      </c>
      <c r="D1313" s="3" t="s">
        <v>1562</v>
      </c>
      <c r="E1313" s="87">
        <v>278</v>
      </c>
    </row>
    <row r="1314" spans="1:5" x14ac:dyDescent="0.25">
      <c r="A1314" s="83" t="s">
        <v>4731</v>
      </c>
      <c r="B1314" t="s">
        <v>9168</v>
      </c>
      <c r="C1314" s="91">
        <v>4353.1499999999996</v>
      </c>
      <c r="D1314" s="3" t="s">
        <v>1562</v>
      </c>
      <c r="E1314" s="87">
        <v>278</v>
      </c>
    </row>
    <row r="1315" spans="1:5" x14ac:dyDescent="0.25">
      <c r="A1315" s="83" t="s">
        <v>4732</v>
      </c>
      <c r="B1315" t="s">
        <v>9168</v>
      </c>
      <c r="C1315" s="91">
        <v>4353.1499999999996</v>
      </c>
      <c r="D1315" s="3" t="s">
        <v>1562</v>
      </c>
      <c r="E1315" s="87">
        <v>278</v>
      </c>
    </row>
    <row r="1316" spans="1:5" x14ac:dyDescent="0.25">
      <c r="A1316" s="83" t="s">
        <v>4733</v>
      </c>
      <c r="B1316" t="s">
        <v>9168</v>
      </c>
      <c r="C1316" s="91">
        <v>879.06</v>
      </c>
      <c r="D1316" s="3" t="s">
        <v>1562</v>
      </c>
      <c r="E1316" s="87">
        <v>278</v>
      </c>
    </row>
    <row r="1317" spans="1:5" x14ac:dyDescent="0.25">
      <c r="A1317" s="83" t="s">
        <v>4734</v>
      </c>
      <c r="B1317" t="s">
        <v>9168</v>
      </c>
      <c r="C1317" s="91">
        <v>4353.1500000000005</v>
      </c>
      <c r="D1317" s="3" t="s">
        <v>1562</v>
      </c>
      <c r="E1317" s="87">
        <v>278</v>
      </c>
    </row>
    <row r="1318" spans="1:5" x14ac:dyDescent="0.25">
      <c r="A1318" s="83" t="s">
        <v>4735</v>
      </c>
      <c r="B1318" t="s">
        <v>9168</v>
      </c>
      <c r="C1318" s="91">
        <v>1172.08</v>
      </c>
      <c r="D1318" s="3" t="s">
        <v>1562</v>
      </c>
      <c r="E1318" s="87">
        <v>278</v>
      </c>
    </row>
    <row r="1319" spans="1:5" x14ac:dyDescent="0.25">
      <c r="A1319" s="83" t="s">
        <v>4736</v>
      </c>
      <c r="B1319" t="s">
        <v>9168</v>
      </c>
      <c r="C1319" s="91">
        <v>1172.08</v>
      </c>
      <c r="D1319" s="3" t="s">
        <v>1562</v>
      </c>
      <c r="E1319" s="87">
        <v>278</v>
      </c>
    </row>
    <row r="1320" spans="1:5" x14ac:dyDescent="0.25">
      <c r="A1320" s="83" t="s">
        <v>4738</v>
      </c>
      <c r="B1320" t="s">
        <v>9168</v>
      </c>
      <c r="C1320" s="91">
        <v>3047.21</v>
      </c>
      <c r="D1320" s="3" t="s">
        <v>1562</v>
      </c>
      <c r="E1320" s="87">
        <v>278</v>
      </c>
    </row>
    <row r="1321" spans="1:5" x14ac:dyDescent="0.25">
      <c r="A1321" s="83" t="s">
        <v>4739</v>
      </c>
      <c r="B1321" t="s">
        <v>9168</v>
      </c>
      <c r="C1321" s="91">
        <v>14933.52</v>
      </c>
      <c r="D1321" s="3" t="s">
        <v>1562</v>
      </c>
      <c r="E1321" s="87">
        <v>278</v>
      </c>
    </row>
    <row r="1322" spans="1:5" x14ac:dyDescent="0.25">
      <c r="A1322" s="83" t="s">
        <v>4740</v>
      </c>
      <c r="B1322" t="s">
        <v>9168</v>
      </c>
      <c r="C1322" s="91">
        <v>293.02</v>
      </c>
      <c r="D1322" s="3" t="s">
        <v>1562</v>
      </c>
      <c r="E1322" s="87">
        <v>278</v>
      </c>
    </row>
    <row r="1323" spans="1:5" x14ac:dyDescent="0.25">
      <c r="A1323" s="83" t="s">
        <v>4741</v>
      </c>
      <c r="B1323" t="s">
        <v>9168</v>
      </c>
      <c r="C1323" s="91">
        <v>3047.2099999999996</v>
      </c>
      <c r="D1323" s="3" t="s">
        <v>1562</v>
      </c>
      <c r="E1323" s="87">
        <v>278</v>
      </c>
    </row>
    <row r="1324" spans="1:5" x14ac:dyDescent="0.25">
      <c r="A1324" s="83" t="s">
        <v>4742</v>
      </c>
      <c r="B1324" t="s">
        <v>9168</v>
      </c>
      <c r="C1324" s="91">
        <v>293.02</v>
      </c>
      <c r="D1324" s="3" t="s">
        <v>1562</v>
      </c>
      <c r="E1324" s="87">
        <v>278</v>
      </c>
    </row>
    <row r="1325" spans="1:5" x14ac:dyDescent="0.25">
      <c r="A1325" s="83" t="s">
        <v>4743</v>
      </c>
      <c r="B1325" t="s">
        <v>9168</v>
      </c>
      <c r="C1325" s="91">
        <v>14933.52</v>
      </c>
      <c r="D1325" s="3" t="s">
        <v>1562</v>
      </c>
      <c r="E1325" s="87">
        <v>278</v>
      </c>
    </row>
    <row r="1326" spans="1:5" x14ac:dyDescent="0.25">
      <c r="A1326" s="83" t="s">
        <v>4744</v>
      </c>
      <c r="B1326" t="s">
        <v>9168</v>
      </c>
      <c r="C1326" s="91">
        <v>4353.1500000000005</v>
      </c>
      <c r="D1326" s="3" t="s">
        <v>1562</v>
      </c>
      <c r="E1326" s="87">
        <v>278</v>
      </c>
    </row>
    <row r="1327" spans="1:5" x14ac:dyDescent="0.25">
      <c r="A1327" s="83" t="s">
        <v>4745</v>
      </c>
      <c r="B1327" t="s">
        <v>9168</v>
      </c>
      <c r="C1327" s="91">
        <v>293.02</v>
      </c>
      <c r="D1327" s="3" t="s">
        <v>1562</v>
      </c>
      <c r="E1327" s="87">
        <v>278</v>
      </c>
    </row>
    <row r="1328" spans="1:5" x14ac:dyDescent="0.25">
      <c r="A1328" s="83" t="s">
        <v>4746</v>
      </c>
      <c r="B1328" t="s">
        <v>9168</v>
      </c>
      <c r="C1328" s="91">
        <v>293.02</v>
      </c>
      <c r="D1328" s="3" t="s">
        <v>1562</v>
      </c>
      <c r="E1328" s="87">
        <v>278</v>
      </c>
    </row>
    <row r="1329" spans="1:5" x14ac:dyDescent="0.25">
      <c r="A1329" s="83" t="s">
        <v>4747</v>
      </c>
      <c r="B1329" t="s">
        <v>9168</v>
      </c>
      <c r="C1329" s="91">
        <v>4353.1500000000005</v>
      </c>
      <c r="D1329" s="3" t="s">
        <v>1562</v>
      </c>
      <c r="E1329" s="87">
        <v>278</v>
      </c>
    </row>
    <row r="1330" spans="1:5" x14ac:dyDescent="0.25">
      <c r="A1330" s="83" t="s">
        <v>4748</v>
      </c>
      <c r="B1330" t="s">
        <v>9168</v>
      </c>
      <c r="C1330" s="91">
        <v>1172.08</v>
      </c>
      <c r="D1330" s="3" t="s">
        <v>1562</v>
      </c>
      <c r="E1330" s="87">
        <v>278</v>
      </c>
    </row>
    <row r="1331" spans="1:5" x14ac:dyDescent="0.25">
      <c r="A1331" s="83" t="s">
        <v>4749</v>
      </c>
      <c r="B1331" t="s">
        <v>9168</v>
      </c>
      <c r="C1331" s="91">
        <v>586.04</v>
      </c>
      <c r="D1331" s="3" t="s">
        <v>1562</v>
      </c>
      <c r="E1331" s="87">
        <v>278</v>
      </c>
    </row>
    <row r="1332" spans="1:5" x14ac:dyDescent="0.25">
      <c r="A1332" s="83" t="s">
        <v>4750</v>
      </c>
      <c r="B1332" t="s">
        <v>9168</v>
      </c>
      <c r="C1332" s="91">
        <v>281.88499999999999</v>
      </c>
      <c r="D1332" s="3" t="s">
        <v>1562</v>
      </c>
      <c r="E1332" s="87">
        <v>278</v>
      </c>
    </row>
    <row r="1333" spans="1:5" x14ac:dyDescent="0.25">
      <c r="A1333" s="83" t="s">
        <v>4751</v>
      </c>
      <c r="B1333" t="s">
        <v>9168</v>
      </c>
      <c r="C1333" s="91">
        <v>267.82</v>
      </c>
      <c r="D1333" s="3" t="s">
        <v>1562</v>
      </c>
      <c r="E1333" s="87">
        <v>278</v>
      </c>
    </row>
    <row r="1334" spans="1:5" x14ac:dyDescent="0.25">
      <c r="A1334" s="83" t="s">
        <v>4752</v>
      </c>
      <c r="B1334" t="s">
        <v>9168</v>
      </c>
      <c r="C1334" s="91">
        <v>4353.1500000000005</v>
      </c>
      <c r="D1334" s="3" t="s">
        <v>1562</v>
      </c>
      <c r="E1334" s="87">
        <v>278</v>
      </c>
    </row>
    <row r="1335" spans="1:5" x14ac:dyDescent="0.25">
      <c r="A1335" s="83" t="s">
        <v>4753</v>
      </c>
      <c r="B1335" t="s">
        <v>9168</v>
      </c>
      <c r="C1335" s="91">
        <v>293.02</v>
      </c>
      <c r="D1335" s="3" t="s">
        <v>1562</v>
      </c>
      <c r="E1335" s="87">
        <v>278</v>
      </c>
    </row>
    <row r="1336" spans="1:5" x14ac:dyDescent="0.25">
      <c r="A1336" s="83" t="s">
        <v>4754</v>
      </c>
      <c r="B1336" t="s">
        <v>9168</v>
      </c>
      <c r="C1336" s="91">
        <v>1172.08</v>
      </c>
      <c r="D1336" s="3" t="s">
        <v>1562</v>
      </c>
      <c r="E1336" s="87">
        <v>278</v>
      </c>
    </row>
    <row r="1337" spans="1:5" x14ac:dyDescent="0.25">
      <c r="A1337" s="83" t="s">
        <v>4755</v>
      </c>
      <c r="B1337" t="s">
        <v>9168</v>
      </c>
      <c r="C1337" s="91">
        <v>527.43499999999995</v>
      </c>
      <c r="D1337" s="3" t="s">
        <v>1562</v>
      </c>
      <c r="E1337" s="87">
        <v>278</v>
      </c>
    </row>
    <row r="1338" spans="1:5" x14ac:dyDescent="0.25">
      <c r="A1338" s="83" t="s">
        <v>4757</v>
      </c>
      <c r="B1338" t="s">
        <v>9168</v>
      </c>
      <c r="C1338" s="91">
        <v>527.43499999999995</v>
      </c>
      <c r="D1338" s="3" t="s">
        <v>1562</v>
      </c>
      <c r="E1338" s="87">
        <v>278</v>
      </c>
    </row>
    <row r="1339" spans="1:5" x14ac:dyDescent="0.25">
      <c r="A1339" s="83" t="s">
        <v>4758</v>
      </c>
      <c r="B1339" t="s">
        <v>9168</v>
      </c>
      <c r="C1339" s="91">
        <v>527.43499999999995</v>
      </c>
      <c r="D1339" s="3" t="s">
        <v>1562</v>
      </c>
      <c r="E1339" s="87">
        <v>278</v>
      </c>
    </row>
    <row r="1340" spans="1:5" x14ac:dyDescent="0.25">
      <c r="A1340" s="83" t="s">
        <v>4759</v>
      </c>
      <c r="B1340" t="s">
        <v>9168</v>
      </c>
      <c r="C1340" s="91">
        <v>527.43499999999995</v>
      </c>
      <c r="D1340" s="3" t="s">
        <v>1562</v>
      </c>
      <c r="E1340" s="87">
        <v>278</v>
      </c>
    </row>
    <row r="1341" spans="1:5" x14ac:dyDescent="0.25">
      <c r="A1341" s="83" t="s">
        <v>4761</v>
      </c>
      <c r="B1341" t="s">
        <v>9168</v>
      </c>
      <c r="C1341" s="91">
        <v>527.43499999999995</v>
      </c>
      <c r="D1341" s="3" t="s">
        <v>1562</v>
      </c>
      <c r="E1341" s="87">
        <v>278</v>
      </c>
    </row>
    <row r="1342" spans="1:5" x14ac:dyDescent="0.25">
      <c r="A1342" s="83" t="s">
        <v>4762</v>
      </c>
      <c r="B1342" t="s">
        <v>9168</v>
      </c>
      <c r="C1342" s="91">
        <v>527.43499999999995</v>
      </c>
      <c r="D1342" s="3" t="s">
        <v>1562</v>
      </c>
      <c r="E1342" s="87">
        <v>278</v>
      </c>
    </row>
    <row r="1343" spans="1:5" x14ac:dyDescent="0.25">
      <c r="A1343" s="83" t="s">
        <v>4763</v>
      </c>
      <c r="B1343" t="s">
        <v>9168</v>
      </c>
      <c r="C1343" s="91">
        <v>527.43499999999995</v>
      </c>
      <c r="D1343" s="3" t="s">
        <v>1562</v>
      </c>
      <c r="E1343" s="87">
        <v>278</v>
      </c>
    </row>
    <row r="1344" spans="1:5" x14ac:dyDescent="0.25">
      <c r="A1344" s="83" t="s">
        <v>4764</v>
      </c>
      <c r="B1344" t="s">
        <v>9168</v>
      </c>
      <c r="C1344" s="91">
        <v>4048.43</v>
      </c>
      <c r="D1344" s="3" t="s">
        <v>1562</v>
      </c>
      <c r="E1344" s="87">
        <v>278</v>
      </c>
    </row>
    <row r="1345" spans="1:5" x14ac:dyDescent="0.25">
      <c r="A1345" s="83" t="s">
        <v>4767</v>
      </c>
      <c r="B1345" t="s">
        <v>9168</v>
      </c>
      <c r="C1345" s="91">
        <v>527.43499999999995</v>
      </c>
      <c r="D1345" s="3" t="s">
        <v>1562</v>
      </c>
      <c r="E1345" s="87">
        <v>278</v>
      </c>
    </row>
    <row r="1346" spans="1:5" x14ac:dyDescent="0.25">
      <c r="A1346" s="83" t="s">
        <v>4768</v>
      </c>
      <c r="B1346" t="s">
        <v>9168</v>
      </c>
      <c r="C1346" s="91">
        <v>527.43499999999995</v>
      </c>
      <c r="D1346" s="3" t="s">
        <v>1562</v>
      </c>
      <c r="E1346" s="87">
        <v>278</v>
      </c>
    </row>
    <row r="1347" spans="1:5" x14ac:dyDescent="0.25">
      <c r="A1347" s="83" t="s">
        <v>4769</v>
      </c>
      <c r="B1347" t="s">
        <v>9168</v>
      </c>
      <c r="C1347" s="91">
        <v>574.32000000000005</v>
      </c>
      <c r="D1347" s="3" t="s">
        <v>1562</v>
      </c>
      <c r="E1347" s="87">
        <v>278</v>
      </c>
    </row>
    <row r="1348" spans="1:5" x14ac:dyDescent="0.25">
      <c r="A1348" s="83" t="s">
        <v>4774</v>
      </c>
      <c r="B1348" t="s">
        <v>9168</v>
      </c>
      <c r="C1348" s="91">
        <v>527.43499999999995</v>
      </c>
      <c r="D1348" s="3" t="s">
        <v>1562</v>
      </c>
      <c r="E1348" s="87">
        <v>278</v>
      </c>
    </row>
    <row r="1349" spans="1:5" x14ac:dyDescent="0.25">
      <c r="A1349" s="83" t="s">
        <v>4775</v>
      </c>
      <c r="B1349" t="s">
        <v>9168</v>
      </c>
      <c r="C1349" s="91">
        <v>527.43499999999995</v>
      </c>
      <c r="D1349" s="3" t="s">
        <v>1562</v>
      </c>
      <c r="E1349" s="87">
        <v>278</v>
      </c>
    </row>
    <row r="1350" spans="1:5" x14ac:dyDescent="0.25">
      <c r="A1350" s="83" t="s">
        <v>4776</v>
      </c>
      <c r="B1350" t="s">
        <v>9168</v>
      </c>
      <c r="C1350" s="91">
        <v>1172.08</v>
      </c>
      <c r="D1350" s="3" t="s">
        <v>1562</v>
      </c>
      <c r="E1350" s="87">
        <v>278</v>
      </c>
    </row>
    <row r="1351" spans="1:5" x14ac:dyDescent="0.25">
      <c r="A1351" s="83" t="s">
        <v>4777</v>
      </c>
      <c r="B1351" t="s">
        <v>9168</v>
      </c>
      <c r="C1351" s="91">
        <v>527.43499999999995</v>
      </c>
      <c r="D1351" s="3" t="s">
        <v>1562</v>
      </c>
      <c r="E1351" s="87">
        <v>278</v>
      </c>
    </row>
    <row r="1352" spans="1:5" x14ac:dyDescent="0.25">
      <c r="A1352" s="83" t="s">
        <v>4778</v>
      </c>
      <c r="B1352" t="s">
        <v>9168</v>
      </c>
      <c r="C1352" s="91">
        <v>527.43499999999995</v>
      </c>
      <c r="D1352" s="3" t="s">
        <v>1562</v>
      </c>
      <c r="E1352" s="87">
        <v>278</v>
      </c>
    </row>
    <row r="1353" spans="1:5" x14ac:dyDescent="0.25">
      <c r="A1353" s="83" t="s">
        <v>4779</v>
      </c>
      <c r="B1353" t="s">
        <v>9168</v>
      </c>
      <c r="C1353" s="91">
        <v>2176.5749999999998</v>
      </c>
      <c r="D1353" s="3" t="s">
        <v>1562</v>
      </c>
      <c r="E1353" s="87">
        <v>278</v>
      </c>
    </row>
    <row r="1354" spans="1:5" x14ac:dyDescent="0.25">
      <c r="A1354" s="83" t="s">
        <v>4782</v>
      </c>
      <c r="B1354" t="s">
        <v>9168</v>
      </c>
      <c r="C1354" s="91">
        <v>574.32000000000005</v>
      </c>
      <c r="D1354" s="3" t="s">
        <v>1562</v>
      </c>
      <c r="E1354" s="87">
        <v>278</v>
      </c>
    </row>
    <row r="1355" spans="1:5" x14ac:dyDescent="0.25">
      <c r="A1355" s="83" t="s">
        <v>4783</v>
      </c>
      <c r="B1355" t="s">
        <v>9168</v>
      </c>
      <c r="C1355" s="91">
        <v>574.32000000000005</v>
      </c>
      <c r="D1355" s="3" t="s">
        <v>1562</v>
      </c>
      <c r="E1355" s="87">
        <v>278</v>
      </c>
    </row>
    <row r="1356" spans="1:5" x14ac:dyDescent="0.25">
      <c r="A1356" s="83" t="s">
        <v>4784</v>
      </c>
      <c r="B1356" t="s">
        <v>9168</v>
      </c>
      <c r="C1356" s="91">
        <v>574.32000000000005</v>
      </c>
      <c r="D1356" s="3" t="s">
        <v>1562</v>
      </c>
      <c r="E1356" s="87">
        <v>278</v>
      </c>
    </row>
    <row r="1357" spans="1:5" x14ac:dyDescent="0.25">
      <c r="A1357" s="83" t="s">
        <v>4792</v>
      </c>
      <c r="B1357" t="s">
        <v>9168</v>
      </c>
      <c r="C1357" s="91">
        <v>31325.58</v>
      </c>
      <c r="D1357" s="3" t="s">
        <v>1562</v>
      </c>
      <c r="E1357" s="87">
        <v>278</v>
      </c>
    </row>
    <row r="1358" spans="1:5" x14ac:dyDescent="0.25">
      <c r="A1358" s="83" t="s">
        <v>4793</v>
      </c>
      <c r="B1358" t="s">
        <v>9168</v>
      </c>
      <c r="C1358" s="91">
        <v>574.32000000000005</v>
      </c>
      <c r="D1358" s="3" t="s">
        <v>1562</v>
      </c>
      <c r="E1358" s="87">
        <v>278</v>
      </c>
    </row>
    <row r="1359" spans="1:5" x14ac:dyDescent="0.25">
      <c r="A1359" s="83" t="s">
        <v>4797</v>
      </c>
      <c r="B1359" t="s">
        <v>9168</v>
      </c>
      <c r="C1359" s="91">
        <v>527.43499999999995</v>
      </c>
      <c r="D1359" s="3" t="s">
        <v>1562</v>
      </c>
      <c r="E1359" s="87">
        <v>278</v>
      </c>
    </row>
    <row r="1360" spans="1:5" x14ac:dyDescent="0.25">
      <c r="A1360" s="83" t="s">
        <v>4801</v>
      </c>
      <c r="B1360" t="s">
        <v>9168</v>
      </c>
      <c r="C1360" s="91">
        <v>31325.58</v>
      </c>
      <c r="D1360" s="3" t="s">
        <v>1562</v>
      </c>
      <c r="E1360" s="87">
        <v>278</v>
      </c>
    </row>
    <row r="1361" spans="1:5" x14ac:dyDescent="0.25">
      <c r="A1361" s="83" t="s">
        <v>4813</v>
      </c>
      <c r="B1361" t="s">
        <v>9168</v>
      </c>
      <c r="C1361" s="91">
        <v>574.32000000000005</v>
      </c>
      <c r="D1361" s="3" t="s">
        <v>1562</v>
      </c>
      <c r="E1361" s="87">
        <v>278</v>
      </c>
    </row>
    <row r="1362" spans="1:5" x14ac:dyDescent="0.25">
      <c r="A1362" s="83" t="s">
        <v>4819</v>
      </c>
      <c r="B1362" t="s">
        <v>9168</v>
      </c>
      <c r="C1362" s="91">
        <v>574.32000000000005</v>
      </c>
      <c r="D1362" s="3" t="s">
        <v>1562</v>
      </c>
      <c r="E1362" s="87">
        <v>278</v>
      </c>
    </row>
    <row r="1363" spans="1:5" x14ac:dyDescent="0.25">
      <c r="A1363" s="83" t="s">
        <v>4821</v>
      </c>
      <c r="B1363" t="s">
        <v>9168</v>
      </c>
      <c r="C1363" s="91">
        <v>574.32000000000005</v>
      </c>
      <c r="D1363" s="3" t="s">
        <v>1562</v>
      </c>
      <c r="E1363" s="87">
        <v>278</v>
      </c>
    </row>
    <row r="1364" spans="1:5" x14ac:dyDescent="0.25">
      <c r="A1364" s="83" t="s">
        <v>4822</v>
      </c>
      <c r="B1364" t="s">
        <v>9168</v>
      </c>
      <c r="C1364" s="91">
        <v>574.32000000000005</v>
      </c>
      <c r="D1364" s="3" t="s">
        <v>1562</v>
      </c>
      <c r="E1364" s="87">
        <v>278</v>
      </c>
    </row>
    <row r="1365" spans="1:5" x14ac:dyDescent="0.25">
      <c r="A1365" s="83" t="s">
        <v>4823</v>
      </c>
      <c r="B1365" t="s">
        <v>9168</v>
      </c>
      <c r="C1365" s="91">
        <v>527.43499999999995</v>
      </c>
      <c r="D1365" s="3" t="s">
        <v>1562</v>
      </c>
      <c r="E1365" s="87">
        <v>278</v>
      </c>
    </row>
    <row r="1366" spans="1:5" x14ac:dyDescent="0.25">
      <c r="A1366" s="83" t="s">
        <v>4824</v>
      </c>
      <c r="B1366" t="s">
        <v>9168</v>
      </c>
      <c r="C1366" s="91">
        <v>527.43499999999995</v>
      </c>
      <c r="D1366" s="3" t="s">
        <v>1562</v>
      </c>
      <c r="E1366" s="87">
        <v>278</v>
      </c>
    </row>
    <row r="1367" spans="1:5" x14ac:dyDescent="0.25">
      <c r="A1367" s="83" t="s">
        <v>4825</v>
      </c>
      <c r="B1367" t="s">
        <v>9168</v>
      </c>
      <c r="C1367" s="91">
        <v>574.32000000000005</v>
      </c>
      <c r="D1367" s="3" t="s">
        <v>1562</v>
      </c>
      <c r="E1367" s="87">
        <v>278</v>
      </c>
    </row>
    <row r="1368" spans="1:5" x14ac:dyDescent="0.25">
      <c r="A1368" s="83" t="s">
        <v>4826</v>
      </c>
      <c r="B1368" t="s">
        <v>9168</v>
      </c>
      <c r="C1368" s="91">
        <v>574.32000000000005</v>
      </c>
      <c r="D1368" s="3" t="s">
        <v>1562</v>
      </c>
      <c r="E1368" s="87">
        <v>278</v>
      </c>
    </row>
    <row r="1369" spans="1:5" x14ac:dyDescent="0.25">
      <c r="A1369" s="83" t="s">
        <v>4827</v>
      </c>
      <c r="B1369" t="s">
        <v>9168</v>
      </c>
      <c r="C1369" s="91">
        <v>574.32000000000005</v>
      </c>
      <c r="D1369" s="3" t="s">
        <v>1562</v>
      </c>
      <c r="E1369" s="87">
        <v>278</v>
      </c>
    </row>
    <row r="1370" spans="1:5" x14ac:dyDescent="0.25">
      <c r="A1370" s="83" t="s">
        <v>4829</v>
      </c>
      <c r="B1370" t="s">
        <v>9168</v>
      </c>
      <c r="C1370" s="91">
        <v>3475.38</v>
      </c>
      <c r="D1370" s="3" t="s">
        <v>1562</v>
      </c>
      <c r="E1370" s="87">
        <v>278</v>
      </c>
    </row>
    <row r="1371" spans="1:5" x14ac:dyDescent="0.25">
      <c r="A1371" s="83" t="s">
        <v>4842</v>
      </c>
      <c r="B1371" t="s">
        <v>9168</v>
      </c>
      <c r="C1371" s="91">
        <v>574.32000000000005</v>
      </c>
      <c r="D1371" s="3" t="s">
        <v>1562</v>
      </c>
      <c r="E1371" s="87">
        <v>278</v>
      </c>
    </row>
    <row r="1372" spans="1:5" x14ac:dyDescent="0.25">
      <c r="A1372" s="83" t="s">
        <v>4843</v>
      </c>
      <c r="B1372" t="s">
        <v>9168</v>
      </c>
      <c r="C1372" s="91">
        <v>574.32000000000005</v>
      </c>
      <c r="D1372" s="3" t="s">
        <v>1562</v>
      </c>
      <c r="E1372" s="87">
        <v>278</v>
      </c>
    </row>
    <row r="1373" spans="1:5" x14ac:dyDescent="0.25">
      <c r="A1373" s="83" t="s">
        <v>4846</v>
      </c>
      <c r="B1373" t="s">
        <v>9168</v>
      </c>
      <c r="C1373" s="91">
        <v>1793.5</v>
      </c>
      <c r="D1373" s="3" t="s">
        <v>1562</v>
      </c>
      <c r="E1373" s="87">
        <v>278</v>
      </c>
    </row>
    <row r="1374" spans="1:5" x14ac:dyDescent="0.25">
      <c r="A1374" s="83" t="s">
        <v>4847</v>
      </c>
      <c r="B1374" t="s">
        <v>9168</v>
      </c>
      <c r="C1374" s="91">
        <v>1793.5</v>
      </c>
      <c r="D1374" s="3" t="s">
        <v>1562</v>
      </c>
      <c r="E1374" s="87">
        <v>278</v>
      </c>
    </row>
    <row r="1375" spans="1:5" x14ac:dyDescent="0.25">
      <c r="A1375" s="83" t="s">
        <v>4848</v>
      </c>
      <c r="B1375" t="s">
        <v>9168</v>
      </c>
      <c r="C1375" s="91">
        <v>1205.78</v>
      </c>
      <c r="D1375" s="3" t="s">
        <v>1562</v>
      </c>
      <c r="E1375" s="87">
        <v>278</v>
      </c>
    </row>
    <row r="1376" spans="1:5" x14ac:dyDescent="0.25">
      <c r="A1376" s="83" t="s">
        <v>4849</v>
      </c>
      <c r="B1376" t="s">
        <v>9168</v>
      </c>
      <c r="C1376" s="91">
        <v>1793.5</v>
      </c>
      <c r="D1376" s="3" t="s">
        <v>1562</v>
      </c>
      <c r="E1376" s="87">
        <v>278</v>
      </c>
    </row>
    <row r="1377" spans="1:5" x14ac:dyDescent="0.25">
      <c r="A1377" s="83" t="s">
        <v>4850</v>
      </c>
      <c r="B1377" t="s">
        <v>9168</v>
      </c>
      <c r="C1377" s="91">
        <v>1205.78</v>
      </c>
      <c r="D1377" s="3" t="s">
        <v>1562</v>
      </c>
      <c r="E1377" s="87">
        <v>278</v>
      </c>
    </row>
    <row r="1378" spans="1:5" x14ac:dyDescent="0.25">
      <c r="A1378" s="83" t="s">
        <v>4851</v>
      </c>
      <c r="B1378" t="s">
        <v>9168</v>
      </c>
      <c r="C1378" s="91">
        <v>1793.5</v>
      </c>
      <c r="D1378" s="3" t="s">
        <v>1562</v>
      </c>
      <c r="E1378" s="87">
        <v>278</v>
      </c>
    </row>
    <row r="1379" spans="1:5" x14ac:dyDescent="0.25">
      <c r="A1379" s="83" t="s">
        <v>4854</v>
      </c>
      <c r="B1379" t="s">
        <v>9168</v>
      </c>
      <c r="C1379" s="91">
        <v>1205.78</v>
      </c>
      <c r="D1379" s="3" t="s">
        <v>1562</v>
      </c>
      <c r="E1379" s="87">
        <v>278</v>
      </c>
    </row>
    <row r="1380" spans="1:5" x14ac:dyDescent="0.25">
      <c r="A1380" s="83" t="s">
        <v>4855</v>
      </c>
      <c r="B1380" t="s">
        <v>9168</v>
      </c>
      <c r="C1380" s="91">
        <v>1205.78</v>
      </c>
      <c r="D1380" s="3" t="s">
        <v>1562</v>
      </c>
      <c r="E1380" s="87">
        <v>278</v>
      </c>
    </row>
    <row r="1381" spans="1:5" x14ac:dyDescent="0.25">
      <c r="A1381" s="83" t="s">
        <v>4856</v>
      </c>
      <c r="B1381" t="s">
        <v>9168</v>
      </c>
      <c r="C1381" s="91">
        <v>1205.78</v>
      </c>
      <c r="D1381" s="3" t="s">
        <v>1562</v>
      </c>
      <c r="E1381" s="87">
        <v>278</v>
      </c>
    </row>
    <row r="1382" spans="1:5" x14ac:dyDescent="0.25">
      <c r="A1382" s="83" t="s">
        <v>4858</v>
      </c>
      <c r="B1382" t="s">
        <v>9168</v>
      </c>
      <c r="C1382" s="91">
        <v>445.39</v>
      </c>
      <c r="D1382" s="3" t="s">
        <v>1562</v>
      </c>
      <c r="E1382" s="87">
        <v>278</v>
      </c>
    </row>
    <row r="1383" spans="1:5" x14ac:dyDescent="0.25">
      <c r="A1383" s="83" t="s">
        <v>4860</v>
      </c>
      <c r="B1383" t="s">
        <v>9168</v>
      </c>
      <c r="C1383" s="91">
        <v>445.39</v>
      </c>
      <c r="D1383" s="3" t="s">
        <v>1562</v>
      </c>
      <c r="E1383" s="87">
        <v>278</v>
      </c>
    </row>
    <row r="1384" spans="1:5" x14ac:dyDescent="0.25">
      <c r="A1384" s="83" t="s">
        <v>4861</v>
      </c>
      <c r="B1384" t="s">
        <v>9168</v>
      </c>
      <c r="C1384" s="91">
        <v>527.43499999999995</v>
      </c>
      <c r="D1384" s="3" t="s">
        <v>1562</v>
      </c>
      <c r="E1384" s="87">
        <v>278</v>
      </c>
    </row>
    <row r="1385" spans="1:5" x14ac:dyDescent="0.25">
      <c r="A1385" s="83" t="s">
        <v>4862</v>
      </c>
      <c r="B1385" t="s">
        <v>9168</v>
      </c>
      <c r="C1385" s="91">
        <v>574.32000000000005</v>
      </c>
      <c r="D1385" s="3" t="s">
        <v>1562</v>
      </c>
      <c r="E1385" s="87">
        <v>278</v>
      </c>
    </row>
    <row r="1386" spans="1:5" x14ac:dyDescent="0.25">
      <c r="A1386" s="83" t="s">
        <v>4863</v>
      </c>
      <c r="B1386" t="s">
        <v>9168</v>
      </c>
      <c r="C1386" s="91">
        <v>574.32000000000005</v>
      </c>
      <c r="D1386" s="3" t="s">
        <v>1562</v>
      </c>
      <c r="E1386" s="87">
        <v>278</v>
      </c>
    </row>
    <row r="1387" spans="1:5" x14ac:dyDescent="0.25">
      <c r="A1387" s="83" t="s">
        <v>4869</v>
      </c>
      <c r="B1387" t="s">
        <v>9168</v>
      </c>
      <c r="C1387" s="91">
        <v>435.9</v>
      </c>
      <c r="D1387" s="3" t="s">
        <v>1562</v>
      </c>
      <c r="E1387" s="87">
        <v>278</v>
      </c>
    </row>
    <row r="1388" spans="1:5" x14ac:dyDescent="0.25">
      <c r="A1388" s="83" t="s">
        <v>4873</v>
      </c>
      <c r="B1388" t="s">
        <v>9168</v>
      </c>
      <c r="C1388" s="91">
        <v>31325.58</v>
      </c>
      <c r="D1388" s="3" t="s">
        <v>1562</v>
      </c>
      <c r="E1388" s="87">
        <v>278</v>
      </c>
    </row>
    <row r="1389" spans="1:5" x14ac:dyDescent="0.25">
      <c r="A1389" s="83" t="s">
        <v>4874</v>
      </c>
      <c r="B1389" t="s">
        <v>9168</v>
      </c>
      <c r="C1389" s="91">
        <v>31325.58</v>
      </c>
      <c r="D1389" s="3" t="s">
        <v>1562</v>
      </c>
      <c r="E1389" s="87">
        <v>278</v>
      </c>
    </row>
    <row r="1390" spans="1:5" x14ac:dyDescent="0.25">
      <c r="A1390" s="83" t="s">
        <v>4881</v>
      </c>
      <c r="B1390" t="s">
        <v>9168</v>
      </c>
      <c r="C1390" s="91">
        <v>574.32000000000005</v>
      </c>
      <c r="D1390" s="3" t="s">
        <v>1562</v>
      </c>
      <c r="E1390" s="87">
        <v>278</v>
      </c>
    </row>
    <row r="1391" spans="1:5" x14ac:dyDescent="0.25">
      <c r="A1391" s="83" t="s">
        <v>4888</v>
      </c>
      <c r="B1391" t="s">
        <v>9168</v>
      </c>
      <c r="C1391" s="91">
        <v>527.43499999999995</v>
      </c>
      <c r="D1391" s="3" t="s">
        <v>1562</v>
      </c>
      <c r="E1391" s="87">
        <v>278</v>
      </c>
    </row>
    <row r="1392" spans="1:5" x14ac:dyDescent="0.25">
      <c r="A1392" s="83" t="s">
        <v>4889</v>
      </c>
      <c r="B1392" t="s">
        <v>9168</v>
      </c>
      <c r="C1392" s="91">
        <v>574.32000000000005</v>
      </c>
      <c r="D1392" s="3" t="s">
        <v>1562</v>
      </c>
      <c r="E1392" s="87">
        <v>278</v>
      </c>
    </row>
    <row r="1393" spans="1:5" x14ac:dyDescent="0.25">
      <c r="A1393" s="83" t="s">
        <v>4890</v>
      </c>
      <c r="B1393" t="s">
        <v>9168</v>
      </c>
      <c r="C1393" s="91">
        <v>435.9</v>
      </c>
      <c r="D1393" s="3" t="s">
        <v>1562</v>
      </c>
      <c r="E1393" s="87">
        <v>278</v>
      </c>
    </row>
    <row r="1394" spans="1:5" x14ac:dyDescent="0.25">
      <c r="A1394" s="83" t="s">
        <v>4891</v>
      </c>
      <c r="B1394" t="s">
        <v>9168</v>
      </c>
      <c r="C1394" s="91">
        <v>574.32000000000005</v>
      </c>
      <c r="D1394" s="3" t="s">
        <v>1562</v>
      </c>
      <c r="E1394" s="87">
        <v>278</v>
      </c>
    </row>
    <row r="1395" spans="1:5" x14ac:dyDescent="0.25">
      <c r="A1395" s="83" t="s">
        <v>4893</v>
      </c>
      <c r="B1395" t="s">
        <v>9168</v>
      </c>
      <c r="C1395" s="91">
        <v>4522.8999999999996</v>
      </c>
      <c r="D1395" s="3" t="s">
        <v>1562</v>
      </c>
      <c r="E1395" s="87">
        <v>278</v>
      </c>
    </row>
    <row r="1396" spans="1:5" x14ac:dyDescent="0.25">
      <c r="A1396" s="83" t="s">
        <v>4894</v>
      </c>
      <c r="B1396" t="s">
        <v>9168</v>
      </c>
      <c r="C1396" s="91">
        <v>721.65</v>
      </c>
      <c r="D1396" s="3" t="s">
        <v>1562</v>
      </c>
      <c r="E1396" s="87">
        <v>278</v>
      </c>
    </row>
    <row r="1397" spans="1:5" x14ac:dyDescent="0.25">
      <c r="A1397" s="83" t="s">
        <v>4895</v>
      </c>
      <c r="B1397" t="s">
        <v>9168</v>
      </c>
      <c r="C1397" s="91">
        <v>721.65</v>
      </c>
      <c r="D1397" s="3" t="s">
        <v>1562</v>
      </c>
      <c r="E1397" s="87">
        <v>278</v>
      </c>
    </row>
    <row r="1398" spans="1:5" x14ac:dyDescent="0.25">
      <c r="A1398" s="83" t="s">
        <v>4896</v>
      </c>
      <c r="B1398" t="s">
        <v>9168</v>
      </c>
      <c r="C1398" s="91">
        <v>721.65</v>
      </c>
      <c r="D1398" s="3" t="s">
        <v>1562</v>
      </c>
      <c r="E1398" s="87">
        <v>278</v>
      </c>
    </row>
    <row r="1399" spans="1:5" x14ac:dyDescent="0.25">
      <c r="A1399" s="83" t="s">
        <v>4897</v>
      </c>
      <c r="B1399" t="s">
        <v>9168</v>
      </c>
      <c r="C1399" s="91">
        <v>721.65</v>
      </c>
      <c r="D1399" s="3" t="s">
        <v>1562</v>
      </c>
      <c r="E1399" s="87">
        <v>278</v>
      </c>
    </row>
    <row r="1400" spans="1:5" x14ac:dyDescent="0.25">
      <c r="A1400" s="83" t="s">
        <v>4898</v>
      </c>
      <c r="B1400" t="s">
        <v>9168</v>
      </c>
      <c r="C1400" s="91">
        <v>1577.1466666666665</v>
      </c>
      <c r="D1400" s="3" t="s">
        <v>1562</v>
      </c>
      <c r="E1400" s="87">
        <v>278</v>
      </c>
    </row>
    <row r="1401" spans="1:5" x14ac:dyDescent="0.25">
      <c r="A1401" s="83" t="s">
        <v>4899</v>
      </c>
      <c r="B1401" t="s">
        <v>9168</v>
      </c>
      <c r="C1401" s="91">
        <v>1577.145</v>
      </c>
      <c r="D1401" s="3" t="s">
        <v>1562</v>
      </c>
      <c r="E1401" s="87">
        <v>278</v>
      </c>
    </row>
    <row r="1402" spans="1:5" x14ac:dyDescent="0.25">
      <c r="A1402" s="83" t="s">
        <v>4900</v>
      </c>
      <c r="B1402" t="s">
        <v>9168</v>
      </c>
      <c r="C1402" s="91">
        <v>1577.15</v>
      </c>
      <c r="D1402" s="3" t="s">
        <v>1562</v>
      </c>
      <c r="E1402" s="87">
        <v>278</v>
      </c>
    </row>
    <row r="1403" spans="1:5" x14ac:dyDescent="0.25">
      <c r="A1403" s="83" t="s">
        <v>4901</v>
      </c>
      <c r="B1403" t="s">
        <v>9168</v>
      </c>
      <c r="C1403" s="91">
        <v>1577.15</v>
      </c>
      <c r="D1403" s="3" t="s">
        <v>1562</v>
      </c>
      <c r="E1403" s="87">
        <v>278</v>
      </c>
    </row>
    <row r="1404" spans="1:5" x14ac:dyDescent="0.25">
      <c r="A1404" s="83" t="s">
        <v>4902</v>
      </c>
      <c r="B1404" t="s">
        <v>9168</v>
      </c>
      <c r="C1404" s="91">
        <v>582.64</v>
      </c>
      <c r="D1404" s="3" t="s">
        <v>1562</v>
      </c>
      <c r="E1404" s="87">
        <v>278</v>
      </c>
    </row>
    <row r="1405" spans="1:5" x14ac:dyDescent="0.25">
      <c r="A1405" s="83" t="s">
        <v>4903</v>
      </c>
      <c r="B1405" t="s">
        <v>9168</v>
      </c>
      <c r="C1405" s="91">
        <v>582.64</v>
      </c>
      <c r="D1405" s="3" t="s">
        <v>1562</v>
      </c>
      <c r="E1405" s="87">
        <v>278</v>
      </c>
    </row>
    <row r="1406" spans="1:5" x14ac:dyDescent="0.25">
      <c r="A1406" s="83" t="s">
        <v>4904</v>
      </c>
      <c r="B1406" t="s">
        <v>9168</v>
      </c>
      <c r="C1406" s="91">
        <v>335.21</v>
      </c>
      <c r="D1406" s="3" t="s">
        <v>1562</v>
      </c>
      <c r="E1406" s="87">
        <v>278</v>
      </c>
    </row>
    <row r="1407" spans="1:5" x14ac:dyDescent="0.25">
      <c r="A1407" s="83" t="s">
        <v>4906</v>
      </c>
      <c r="B1407" t="s">
        <v>9168</v>
      </c>
      <c r="C1407" s="91">
        <v>951.26</v>
      </c>
      <c r="D1407" s="3" t="s">
        <v>1562</v>
      </c>
      <c r="E1407" s="87">
        <v>278</v>
      </c>
    </row>
    <row r="1408" spans="1:5" x14ac:dyDescent="0.25">
      <c r="A1408" s="83" t="s">
        <v>4907</v>
      </c>
      <c r="B1408" t="s">
        <v>9168</v>
      </c>
      <c r="C1408" s="91">
        <v>527.44000000000005</v>
      </c>
      <c r="D1408" s="3" t="s">
        <v>1562</v>
      </c>
      <c r="E1408" s="87">
        <v>278</v>
      </c>
    </row>
    <row r="1409" spans="1:5" x14ac:dyDescent="0.25">
      <c r="A1409" s="83" t="s">
        <v>4908</v>
      </c>
      <c r="B1409" t="s">
        <v>9168</v>
      </c>
      <c r="C1409" s="91">
        <v>574.32000000000005</v>
      </c>
      <c r="D1409" s="3" t="s">
        <v>1562</v>
      </c>
      <c r="E1409" s="87">
        <v>278</v>
      </c>
    </row>
    <row r="1410" spans="1:5" x14ac:dyDescent="0.25">
      <c r="A1410" s="83" t="s">
        <v>4910</v>
      </c>
      <c r="B1410" t="s">
        <v>9168</v>
      </c>
      <c r="C1410" s="91">
        <v>435.9</v>
      </c>
      <c r="D1410" s="3" t="s">
        <v>1562</v>
      </c>
      <c r="E1410" s="87">
        <v>278</v>
      </c>
    </row>
    <row r="1411" spans="1:5" x14ac:dyDescent="0.25">
      <c r="A1411" s="83" t="s">
        <v>4912</v>
      </c>
      <c r="B1411" t="s">
        <v>9168</v>
      </c>
      <c r="C1411" s="91">
        <v>951.26</v>
      </c>
      <c r="D1411" s="3" t="s">
        <v>1562</v>
      </c>
      <c r="E1411" s="87">
        <v>278</v>
      </c>
    </row>
    <row r="1412" spans="1:5" x14ac:dyDescent="0.25">
      <c r="A1412" s="83" t="s">
        <v>4913</v>
      </c>
      <c r="B1412" t="s">
        <v>9168</v>
      </c>
      <c r="C1412" s="91">
        <v>49531.9</v>
      </c>
      <c r="D1412" s="3" t="s">
        <v>1562</v>
      </c>
      <c r="E1412" s="87">
        <v>278</v>
      </c>
    </row>
    <row r="1413" spans="1:5" x14ac:dyDescent="0.25">
      <c r="A1413" s="83" t="s">
        <v>4920</v>
      </c>
      <c r="B1413" t="s">
        <v>9168</v>
      </c>
      <c r="C1413" s="91">
        <v>527.44000000000005</v>
      </c>
      <c r="D1413" s="3" t="s">
        <v>1562</v>
      </c>
      <c r="E1413" s="87">
        <v>278</v>
      </c>
    </row>
    <row r="1414" spans="1:5" x14ac:dyDescent="0.25">
      <c r="A1414" s="83" t="s">
        <v>4929</v>
      </c>
      <c r="B1414" t="s">
        <v>9168</v>
      </c>
      <c r="C1414" s="91">
        <v>281.89</v>
      </c>
      <c r="D1414" s="3" t="s">
        <v>1562</v>
      </c>
      <c r="E1414" s="87">
        <v>278</v>
      </c>
    </row>
    <row r="1415" spans="1:5" x14ac:dyDescent="0.25">
      <c r="A1415" s="83" t="s">
        <v>4930</v>
      </c>
      <c r="B1415" t="s">
        <v>9168</v>
      </c>
      <c r="C1415" s="91">
        <v>267.82</v>
      </c>
      <c r="D1415" s="3" t="s">
        <v>1562</v>
      </c>
      <c r="E1415" s="87">
        <v>278</v>
      </c>
    </row>
    <row r="1416" spans="1:5" x14ac:dyDescent="0.25">
      <c r="A1416" s="83" t="s">
        <v>4935</v>
      </c>
      <c r="B1416" t="s">
        <v>9168</v>
      </c>
      <c r="C1416" s="91">
        <v>2385.5300000000002</v>
      </c>
      <c r="D1416" s="3" t="s">
        <v>1562</v>
      </c>
      <c r="E1416" s="87">
        <v>278</v>
      </c>
    </row>
    <row r="1417" spans="1:5" x14ac:dyDescent="0.25">
      <c r="A1417" s="83" t="s">
        <v>4940</v>
      </c>
      <c r="B1417" t="s">
        <v>9168</v>
      </c>
      <c r="C1417" s="91">
        <v>31325.58</v>
      </c>
      <c r="D1417" s="3" t="s">
        <v>1562</v>
      </c>
      <c r="E1417" s="87">
        <v>278</v>
      </c>
    </row>
    <row r="1418" spans="1:5" x14ac:dyDescent="0.25">
      <c r="A1418" s="83" t="s">
        <v>4941</v>
      </c>
      <c r="B1418" t="s">
        <v>9168</v>
      </c>
      <c r="C1418" s="91">
        <v>574.32000000000005</v>
      </c>
      <c r="D1418" s="3" t="s">
        <v>1562</v>
      </c>
      <c r="E1418" s="87">
        <v>278</v>
      </c>
    </row>
    <row r="1419" spans="1:5" x14ac:dyDescent="0.25">
      <c r="A1419" s="83" t="s">
        <v>4945</v>
      </c>
      <c r="B1419" t="s">
        <v>9168</v>
      </c>
      <c r="C1419" s="91">
        <v>293.02</v>
      </c>
      <c r="D1419" s="3" t="s">
        <v>1562</v>
      </c>
      <c r="E1419" s="87">
        <v>278</v>
      </c>
    </row>
    <row r="1420" spans="1:5" x14ac:dyDescent="0.25">
      <c r="A1420" s="83" t="s">
        <v>4946</v>
      </c>
      <c r="B1420" t="s">
        <v>9168</v>
      </c>
      <c r="C1420" s="91">
        <v>574.32000000000005</v>
      </c>
      <c r="D1420" s="3" t="s">
        <v>1562</v>
      </c>
      <c r="E1420" s="87">
        <v>278</v>
      </c>
    </row>
    <row r="1421" spans="1:5" x14ac:dyDescent="0.25">
      <c r="A1421" s="83" t="s">
        <v>4949</v>
      </c>
      <c r="B1421" t="s">
        <v>9168</v>
      </c>
      <c r="C1421" s="91">
        <v>4353.1499999999996</v>
      </c>
      <c r="D1421" s="3" t="s">
        <v>1562</v>
      </c>
      <c r="E1421" s="87">
        <v>278</v>
      </c>
    </row>
    <row r="1422" spans="1:5" x14ac:dyDescent="0.25">
      <c r="A1422" s="83" t="s">
        <v>4950</v>
      </c>
      <c r="B1422" t="s">
        <v>9168</v>
      </c>
      <c r="C1422" s="91">
        <v>1172.08</v>
      </c>
      <c r="D1422" s="3" t="s">
        <v>1562</v>
      </c>
      <c r="E1422" s="87">
        <v>278</v>
      </c>
    </row>
    <row r="1423" spans="1:5" x14ac:dyDescent="0.25">
      <c r="A1423" s="83" t="s">
        <v>4951</v>
      </c>
      <c r="B1423" t="s">
        <v>9168</v>
      </c>
      <c r="C1423" s="91">
        <v>574.32000000000005</v>
      </c>
      <c r="D1423" s="3" t="s">
        <v>1562</v>
      </c>
      <c r="E1423" s="87">
        <v>278</v>
      </c>
    </row>
    <row r="1424" spans="1:5" x14ac:dyDescent="0.25">
      <c r="A1424" s="83" t="s">
        <v>4953</v>
      </c>
      <c r="B1424" t="s">
        <v>9168</v>
      </c>
      <c r="C1424" s="91">
        <v>281.89</v>
      </c>
      <c r="D1424" s="3" t="s">
        <v>1562</v>
      </c>
      <c r="E1424" s="87">
        <v>278</v>
      </c>
    </row>
    <row r="1425" spans="1:5" x14ac:dyDescent="0.25">
      <c r="A1425" s="83" t="s">
        <v>4954</v>
      </c>
      <c r="B1425" t="s">
        <v>9168</v>
      </c>
      <c r="C1425" s="91">
        <v>676.88</v>
      </c>
      <c r="D1425" s="3" t="s">
        <v>1562</v>
      </c>
      <c r="E1425" s="87">
        <v>278</v>
      </c>
    </row>
    <row r="1426" spans="1:5" x14ac:dyDescent="0.25">
      <c r="A1426" s="83" t="s">
        <v>4956</v>
      </c>
      <c r="B1426" t="s">
        <v>9168</v>
      </c>
      <c r="C1426" s="91">
        <v>2385.5300000000002</v>
      </c>
      <c r="D1426" s="3" t="s">
        <v>1562</v>
      </c>
      <c r="E1426" s="87">
        <v>278</v>
      </c>
    </row>
    <row r="1427" spans="1:5" x14ac:dyDescent="0.25">
      <c r="A1427" s="83" t="s">
        <v>4959</v>
      </c>
      <c r="B1427" t="s">
        <v>9168</v>
      </c>
      <c r="C1427" s="91">
        <v>4353.1499999999996</v>
      </c>
      <c r="D1427" s="3" t="s">
        <v>1562</v>
      </c>
      <c r="E1427" s="87">
        <v>278</v>
      </c>
    </row>
    <row r="1428" spans="1:5" x14ac:dyDescent="0.25">
      <c r="A1428" s="83" t="s">
        <v>4960</v>
      </c>
      <c r="B1428" t="s">
        <v>9168</v>
      </c>
      <c r="C1428" s="91">
        <v>293.02</v>
      </c>
      <c r="D1428" s="3" t="s">
        <v>1562</v>
      </c>
      <c r="E1428" s="87">
        <v>278</v>
      </c>
    </row>
    <row r="1429" spans="1:5" x14ac:dyDescent="0.25">
      <c r="A1429" s="83" t="s">
        <v>4961</v>
      </c>
      <c r="B1429" t="s">
        <v>9168</v>
      </c>
      <c r="C1429" s="91">
        <v>4353.1499999999996</v>
      </c>
      <c r="D1429" s="3" t="s">
        <v>1562</v>
      </c>
      <c r="E1429" s="87">
        <v>278</v>
      </c>
    </row>
    <row r="1430" spans="1:5" x14ac:dyDescent="0.25">
      <c r="A1430" s="83" t="s">
        <v>4962</v>
      </c>
      <c r="B1430" t="s">
        <v>9168</v>
      </c>
      <c r="C1430" s="91">
        <v>1172.08</v>
      </c>
      <c r="D1430" s="3" t="s">
        <v>1562</v>
      </c>
      <c r="E1430" s="87">
        <v>278</v>
      </c>
    </row>
    <row r="1431" spans="1:5" x14ac:dyDescent="0.25">
      <c r="A1431" s="83" t="s">
        <v>4963</v>
      </c>
      <c r="B1431" t="s">
        <v>9168</v>
      </c>
      <c r="C1431" s="91">
        <v>293.02</v>
      </c>
      <c r="D1431" s="3" t="s">
        <v>1562</v>
      </c>
      <c r="E1431" s="87">
        <v>278</v>
      </c>
    </row>
    <row r="1432" spans="1:5" x14ac:dyDescent="0.25">
      <c r="A1432" s="83" t="s">
        <v>4964</v>
      </c>
      <c r="B1432" t="s">
        <v>9168</v>
      </c>
      <c r="C1432" s="91">
        <v>2176.58</v>
      </c>
      <c r="D1432" s="3" t="s">
        <v>1562</v>
      </c>
      <c r="E1432" s="87">
        <v>278</v>
      </c>
    </row>
    <row r="1433" spans="1:5" x14ac:dyDescent="0.25">
      <c r="A1433" s="83" t="s">
        <v>4965</v>
      </c>
      <c r="B1433" t="s">
        <v>9168</v>
      </c>
      <c r="C1433" s="91">
        <v>2176.58</v>
      </c>
      <c r="D1433" s="3" t="s">
        <v>1562</v>
      </c>
      <c r="E1433" s="87">
        <v>278</v>
      </c>
    </row>
    <row r="1434" spans="1:5" x14ac:dyDescent="0.25">
      <c r="A1434" s="83" t="s">
        <v>4966</v>
      </c>
      <c r="B1434" t="s">
        <v>9168</v>
      </c>
      <c r="C1434" s="91">
        <v>4353.1500000000005</v>
      </c>
      <c r="D1434" s="3" t="s">
        <v>1562</v>
      </c>
      <c r="E1434" s="87">
        <v>278</v>
      </c>
    </row>
    <row r="1435" spans="1:5" x14ac:dyDescent="0.25">
      <c r="A1435" s="83" t="s">
        <v>4967</v>
      </c>
      <c r="B1435" t="s">
        <v>9168</v>
      </c>
      <c r="C1435" s="91">
        <v>1172.08</v>
      </c>
      <c r="D1435" s="3" t="s">
        <v>1562</v>
      </c>
      <c r="E1435" s="87">
        <v>278</v>
      </c>
    </row>
    <row r="1436" spans="1:5" x14ac:dyDescent="0.25">
      <c r="A1436" s="83" t="s">
        <v>4970</v>
      </c>
      <c r="B1436" t="s">
        <v>9168</v>
      </c>
      <c r="C1436" s="91">
        <v>6500.53</v>
      </c>
      <c r="D1436" s="3" t="s">
        <v>1562</v>
      </c>
      <c r="E1436" s="87">
        <v>278</v>
      </c>
    </row>
    <row r="1437" spans="1:5" x14ac:dyDescent="0.25">
      <c r="A1437" s="83" t="s">
        <v>4971</v>
      </c>
      <c r="B1437" t="s">
        <v>9168</v>
      </c>
      <c r="C1437" s="91">
        <v>574.32000000000005</v>
      </c>
      <c r="D1437" s="3" t="s">
        <v>1562</v>
      </c>
      <c r="E1437" s="87">
        <v>278</v>
      </c>
    </row>
    <row r="1438" spans="1:5" x14ac:dyDescent="0.25">
      <c r="A1438" s="83" t="s">
        <v>4972</v>
      </c>
      <c r="B1438" t="s">
        <v>9168</v>
      </c>
      <c r="C1438" s="91">
        <v>574.32000000000005</v>
      </c>
      <c r="D1438" s="3" t="s">
        <v>1562</v>
      </c>
      <c r="E1438" s="87">
        <v>278</v>
      </c>
    </row>
    <row r="1439" spans="1:5" x14ac:dyDescent="0.25">
      <c r="A1439" s="83" t="s">
        <v>4973</v>
      </c>
      <c r="B1439" t="s">
        <v>9168</v>
      </c>
      <c r="C1439" s="91">
        <v>4522.8999999999996</v>
      </c>
      <c r="D1439" s="3" t="s">
        <v>1562</v>
      </c>
      <c r="E1439" s="87">
        <v>278</v>
      </c>
    </row>
    <row r="1440" spans="1:5" x14ac:dyDescent="0.25">
      <c r="A1440" s="83" t="s">
        <v>4974</v>
      </c>
      <c r="B1440" t="s">
        <v>9168</v>
      </c>
      <c r="C1440" s="91">
        <v>4615.28</v>
      </c>
      <c r="D1440" s="3" t="s">
        <v>1562</v>
      </c>
      <c r="E1440" s="87">
        <v>278</v>
      </c>
    </row>
    <row r="1441" spans="1:5" x14ac:dyDescent="0.25">
      <c r="A1441" s="83" t="s">
        <v>4975</v>
      </c>
      <c r="B1441" t="s">
        <v>9168</v>
      </c>
      <c r="C1441" s="91">
        <v>879.06</v>
      </c>
      <c r="D1441" s="3" t="s">
        <v>1562</v>
      </c>
      <c r="E1441" s="87">
        <v>278</v>
      </c>
    </row>
    <row r="1442" spans="1:5" x14ac:dyDescent="0.25">
      <c r="A1442" s="83" t="s">
        <v>4976</v>
      </c>
      <c r="B1442" t="s">
        <v>9168</v>
      </c>
      <c r="C1442" s="91">
        <v>4353.1499999999996</v>
      </c>
      <c r="D1442" s="3" t="s">
        <v>1562</v>
      </c>
      <c r="E1442" s="87">
        <v>278</v>
      </c>
    </row>
    <row r="1443" spans="1:5" x14ac:dyDescent="0.25">
      <c r="A1443" s="83" t="s">
        <v>4979</v>
      </c>
      <c r="B1443" t="s">
        <v>9168</v>
      </c>
      <c r="C1443" s="91">
        <v>1577.15</v>
      </c>
      <c r="D1443" s="3" t="s">
        <v>1562</v>
      </c>
      <c r="E1443" s="87">
        <v>278</v>
      </c>
    </row>
    <row r="1444" spans="1:5" x14ac:dyDescent="0.25">
      <c r="A1444" s="83" t="s">
        <v>4980</v>
      </c>
      <c r="B1444" t="s">
        <v>9168</v>
      </c>
      <c r="C1444" s="91">
        <v>1577.1466666666665</v>
      </c>
      <c r="D1444" s="3" t="s">
        <v>1562</v>
      </c>
      <c r="E1444" s="87">
        <v>278</v>
      </c>
    </row>
    <row r="1445" spans="1:5" x14ac:dyDescent="0.25">
      <c r="A1445" s="83" t="s">
        <v>4981</v>
      </c>
      <c r="B1445" t="s">
        <v>9168</v>
      </c>
      <c r="C1445" s="91">
        <v>1577.145</v>
      </c>
      <c r="D1445" s="3" t="s">
        <v>1562</v>
      </c>
      <c r="E1445" s="87">
        <v>278</v>
      </c>
    </row>
    <row r="1446" spans="1:5" x14ac:dyDescent="0.25">
      <c r="A1446" s="83" t="s">
        <v>4982</v>
      </c>
      <c r="B1446" t="s">
        <v>9168</v>
      </c>
      <c r="C1446" s="91">
        <v>335.21</v>
      </c>
      <c r="D1446" s="3" t="s">
        <v>1562</v>
      </c>
      <c r="E1446" s="87">
        <v>278</v>
      </c>
    </row>
    <row r="1447" spans="1:5" x14ac:dyDescent="0.25">
      <c r="A1447" s="83" t="s">
        <v>4984</v>
      </c>
      <c r="B1447" t="s">
        <v>9168</v>
      </c>
      <c r="C1447" s="91">
        <v>3482.5199999999995</v>
      </c>
      <c r="D1447" s="3" t="s">
        <v>1562</v>
      </c>
      <c r="E1447" s="87">
        <v>278</v>
      </c>
    </row>
    <row r="1448" spans="1:5" x14ac:dyDescent="0.25">
      <c r="A1448" s="83" t="s">
        <v>4985</v>
      </c>
      <c r="B1448" t="s">
        <v>9168</v>
      </c>
      <c r="C1448" s="91">
        <v>1172.08</v>
      </c>
      <c r="D1448" s="3" t="s">
        <v>1562</v>
      </c>
      <c r="E1448" s="87">
        <v>278</v>
      </c>
    </row>
    <row r="1449" spans="1:5" x14ac:dyDescent="0.25">
      <c r="A1449" s="83" t="s">
        <v>4986</v>
      </c>
      <c r="B1449" t="s">
        <v>9168</v>
      </c>
      <c r="C1449" s="91">
        <v>1172.08</v>
      </c>
      <c r="D1449" s="3" t="s">
        <v>1562</v>
      </c>
      <c r="E1449" s="87">
        <v>278</v>
      </c>
    </row>
    <row r="1450" spans="1:5" x14ac:dyDescent="0.25">
      <c r="A1450" s="83" t="s">
        <v>4987</v>
      </c>
      <c r="B1450" t="s">
        <v>9168</v>
      </c>
      <c r="C1450" s="91">
        <v>4522.8999999999996</v>
      </c>
      <c r="D1450" s="3" t="s">
        <v>1562</v>
      </c>
      <c r="E1450" s="87">
        <v>278</v>
      </c>
    </row>
    <row r="1451" spans="1:5" x14ac:dyDescent="0.25">
      <c r="A1451" s="83" t="s">
        <v>4988</v>
      </c>
      <c r="B1451" t="s">
        <v>9168</v>
      </c>
      <c r="C1451" s="91">
        <v>4522.8999999999996</v>
      </c>
      <c r="D1451" s="3" t="s">
        <v>1562</v>
      </c>
      <c r="E1451" s="87">
        <v>278</v>
      </c>
    </row>
    <row r="1452" spans="1:5" x14ac:dyDescent="0.25">
      <c r="A1452" s="83" t="s">
        <v>4989</v>
      </c>
      <c r="B1452" t="s">
        <v>9168</v>
      </c>
      <c r="C1452" s="91">
        <v>4522.8999999999996</v>
      </c>
      <c r="D1452" s="3" t="s">
        <v>1562</v>
      </c>
      <c r="E1452" s="87">
        <v>278</v>
      </c>
    </row>
    <row r="1453" spans="1:5" x14ac:dyDescent="0.25">
      <c r="A1453" s="83" t="s">
        <v>4990</v>
      </c>
      <c r="B1453" t="s">
        <v>9168</v>
      </c>
      <c r="C1453" s="91">
        <v>1958.92</v>
      </c>
      <c r="D1453" s="3" t="s">
        <v>1562</v>
      </c>
      <c r="E1453" s="87">
        <v>278</v>
      </c>
    </row>
    <row r="1454" spans="1:5" x14ac:dyDescent="0.25">
      <c r="A1454" s="83" t="s">
        <v>4991</v>
      </c>
      <c r="B1454" t="s">
        <v>9168</v>
      </c>
      <c r="C1454" s="91">
        <v>1958.92</v>
      </c>
      <c r="D1454" s="3" t="s">
        <v>1562</v>
      </c>
      <c r="E1454" s="87">
        <v>278</v>
      </c>
    </row>
    <row r="1455" spans="1:5" x14ac:dyDescent="0.25">
      <c r="A1455" s="83" t="s">
        <v>4992</v>
      </c>
      <c r="B1455" t="s">
        <v>9168</v>
      </c>
      <c r="C1455" s="91">
        <v>1172.08</v>
      </c>
      <c r="D1455" s="3" t="s">
        <v>1562</v>
      </c>
      <c r="E1455" s="87">
        <v>278</v>
      </c>
    </row>
    <row r="1456" spans="1:5" x14ac:dyDescent="0.25">
      <c r="A1456" s="83" t="s">
        <v>4995</v>
      </c>
      <c r="B1456" t="s">
        <v>9168</v>
      </c>
      <c r="C1456" s="91">
        <v>3475.38</v>
      </c>
      <c r="D1456" s="3" t="s">
        <v>1562</v>
      </c>
      <c r="E1456" s="87">
        <v>278</v>
      </c>
    </row>
    <row r="1457" spans="1:5" x14ac:dyDescent="0.25">
      <c r="A1457" s="83" t="s">
        <v>4996</v>
      </c>
      <c r="B1457" t="s">
        <v>9168</v>
      </c>
      <c r="C1457" s="91">
        <v>3475.38</v>
      </c>
      <c r="D1457" s="3" t="s">
        <v>1562</v>
      </c>
      <c r="E1457" s="87">
        <v>278</v>
      </c>
    </row>
    <row r="1458" spans="1:5" x14ac:dyDescent="0.25">
      <c r="A1458" s="83" t="s">
        <v>4997</v>
      </c>
      <c r="B1458" t="s">
        <v>9168</v>
      </c>
      <c r="C1458" s="91">
        <v>3475.38</v>
      </c>
      <c r="D1458" s="3" t="s">
        <v>1562</v>
      </c>
      <c r="E1458" s="87">
        <v>278</v>
      </c>
    </row>
    <row r="1459" spans="1:5" x14ac:dyDescent="0.25">
      <c r="A1459" s="83" t="s">
        <v>5000</v>
      </c>
      <c r="B1459" t="s">
        <v>9168</v>
      </c>
      <c r="C1459" s="91">
        <v>285.99</v>
      </c>
      <c r="D1459" s="3" t="s">
        <v>1562</v>
      </c>
      <c r="E1459" s="87">
        <v>278</v>
      </c>
    </row>
    <row r="1460" spans="1:5" x14ac:dyDescent="0.25">
      <c r="A1460" s="83" t="s">
        <v>5001</v>
      </c>
      <c r="B1460" t="s">
        <v>9168</v>
      </c>
      <c r="C1460" s="91">
        <v>3475.38</v>
      </c>
      <c r="D1460" s="3" t="s">
        <v>1562</v>
      </c>
      <c r="E1460" s="87">
        <v>278</v>
      </c>
    </row>
    <row r="1461" spans="1:5" x14ac:dyDescent="0.25">
      <c r="A1461" s="83" t="s">
        <v>5002</v>
      </c>
      <c r="B1461" t="s">
        <v>9168</v>
      </c>
      <c r="C1461" s="91">
        <v>3475.38</v>
      </c>
      <c r="D1461" s="3" t="s">
        <v>1562</v>
      </c>
      <c r="E1461" s="87">
        <v>278</v>
      </c>
    </row>
    <row r="1462" spans="1:5" x14ac:dyDescent="0.25">
      <c r="A1462" s="83" t="s">
        <v>5006</v>
      </c>
      <c r="B1462" t="s">
        <v>9168</v>
      </c>
      <c r="C1462" s="91">
        <v>527.43499999999995</v>
      </c>
      <c r="D1462" s="3" t="s">
        <v>1562</v>
      </c>
      <c r="E1462" s="87">
        <v>278</v>
      </c>
    </row>
    <row r="1463" spans="1:5" x14ac:dyDescent="0.25">
      <c r="A1463" s="83" t="s">
        <v>5009</v>
      </c>
      <c r="B1463" t="s">
        <v>9168</v>
      </c>
      <c r="C1463" s="91">
        <v>3475.38</v>
      </c>
      <c r="D1463" s="3" t="s">
        <v>1562</v>
      </c>
      <c r="E1463" s="87">
        <v>278</v>
      </c>
    </row>
    <row r="1464" spans="1:5" x14ac:dyDescent="0.25">
      <c r="A1464" s="83" t="s">
        <v>5010</v>
      </c>
      <c r="B1464" t="s">
        <v>9168</v>
      </c>
      <c r="C1464" s="91">
        <v>527.43499999999995</v>
      </c>
      <c r="D1464" s="3" t="s">
        <v>1562</v>
      </c>
      <c r="E1464" s="87">
        <v>278</v>
      </c>
    </row>
    <row r="1465" spans="1:5" x14ac:dyDescent="0.25">
      <c r="A1465" s="83" t="s">
        <v>5011</v>
      </c>
      <c r="B1465" t="s">
        <v>9168</v>
      </c>
      <c r="C1465" s="91">
        <v>3475.38</v>
      </c>
      <c r="D1465" s="3" t="s">
        <v>1562</v>
      </c>
      <c r="E1465" s="87">
        <v>278</v>
      </c>
    </row>
    <row r="1466" spans="1:5" x14ac:dyDescent="0.25">
      <c r="A1466" s="83" t="s">
        <v>5012</v>
      </c>
      <c r="B1466" t="s">
        <v>9168</v>
      </c>
      <c r="C1466" s="91">
        <v>4781.42</v>
      </c>
      <c r="D1466" s="3" t="s">
        <v>1562</v>
      </c>
      <c r="E1466" s="87">
        <v>278</v>
      </c>
    </row>
    <row r="1467" spans="1:5" x14ac:dyDescent="0.25">
      <c r="A1467" s="83" t="s">
        <v>5020</v>
      </c>
      <c r="B1467" t="s">
        <v>9168</v>
      </c>
      <c r="C1467" s="91">
        <v>527.43499999999995</v>
      </c>
      <c r="D1467" s="3" t="s">
        <v>1562</v>
      </c>
      <c r="E1467" s="87">
        <v>278</v>
      </c>
    </row>
    <row r="1468" spans="1:5" x14ac:dyDescent="0.25">
      <c r="A1468" s="83" t="s">
        <v>5035</v>
      </c>
      <c r="B1468" t="s">
        <v>9168</v>
      </c>
      <c r="C1468" s="91">
        <v>527.43499999999995</v>
      </c>
      <c r="D1468" s="3" t="s">
        <v>1562</v>
      </c>
      <c r="E1468" s="87">
        <v>278</v>
      </c>
    </row>
    <row r="1469" spans="1:5" x14ac:dyDescent="0.25">
      <c r="A1469" s="83" t="s">
        <v>5036</v>
      </c>
      <c r="B1469" t="s">
        <v>9168</v>
      </c>
      <c r="C1469" s="91">
        <v>574.32000000000005</v>
      </c>
      <c r="D1469" s="3" t="s">
        <v>1562</v>
      </c>
      <c r="E1469" s="87">
        <v>278</v>
      </c>
    </row>
    <row r="1470" spans="1:5" x14ac:dyDescent="0.25">
      <c r="A1470" s="83" t="s">
        <v>5037</v>
      </c>
      <c r="B1470" t="s">
        <v>9168</v>
      </c>
      <c r="C1470" s="91">
        <v>527.43499999999995</v>
      </c>
      <c r="D1470" s="3" t="s">
        <v>1562</v>
      </c>
      <c r="E1470" s="87">
        <v>278</v>
      </c>
    </row>
    <row r="1471" spans="1:5" x14ac:dyDescent="0.25">
      <c r="A1471" s="83" t="s">
        <v>5038</v>
      </c>
      <c r="B1471" t="s">
        <v>9168</v>
      </c>
      <c r="C1471" s="91">
        <v>4615.28</v>
      </c>
      <c r="D1471" s="3" t="s">
        <v>1562</v>
      </c>
      <c r="E1471" s="87">
        <v>278</v>
      </c>
    </row>
    <row r="1472" spans="1:5" x14ac:dyDescent="0.25">
      <c r="A1472" s="83" t="s">
        <v>5039</v>
      </c>
      <c r="B1472" t="s">
        <v>9168</v>
      </c>
      <c r="C1472" s="91">
        <v>527.43666666666661</v>
      </c>
      <c r="D1472" s="3" t="s">
        <v>1562</v>
      </c>
      <c r="E1472" s="87">
        <v>278</v>
      </c>
    </row>
    <row r="1473" spans="1:5" x14ac:dyDescent="0.25">
      <c r="A1473" s="83" t="s">
        <v>5040</v>
      </c>
      <c r="B1473" t="s">
        <v>9168</v>
      </c>
      <c r="C1473" s="91">
        <v>574.32000000000005</v>
      </c>
      <c r="D1473" s="3" t="s">
        <v>1562</v>
      </c>
      <c r="E1473" s="87">
        <v>278</v>
      </c>
    </row>
    <row r="1474" spans="1:5" x14ac:dyDescent="0.25">
      <c r="A1474" s="83" t="s">
        <v>5043</v>
      </c>
      <c r="B1474" t="s">
        <v>9168</v>
      </c>
      <c r="C1474" s="91">
        <v>3469.895</v>
      </c>
      <c r="D1474" s="3" t="s">
        <v>1562</v>
      </c>
      <c r="E1474" s="87">
        <v>278</v>
      </c>
    </row>
    <row r="1475" spans="1:5" x14ac:dyDescent="0.25">
      <c r="A1475" s="83" t="s">
        <v>5045</v>
      </c>
      <c r="B1475" t="s">
        <v>9168</v>
      </c>
      <c r="C1475" s="91">
        <v>4707.58</v>
      </c>
      <c r="D1475" s="3" t="s">
        <v>1562</v>
      </c>
      <c r="E1475" s="87">
        <v>278</v>
      </c>
    </row>
    <row r="1476" spans="1:5" x14ac:dyDescent="0.25">
      <c r="A1476" s="83" t="s">
        <v>5046</v>
      </c>
      <c r="B1476" t="s">
        <v>9168</v>
      </c>
      <c r="C1476" s="91">
        <v>3047.21</v>
      </c>
      <c r="D1476" s="3" t="s">
        <v>1562</v>
      </c>
      <c r="E1476" s="87">
        <v>278</v>
      </c>
    </row>
    <row r="1477" spans="1:5" x14ac:dyDescent="0.25">
      <c r="A1477" s="83" t="s">
        <v>5050</v>
      </c>
      <c r="B1477" t="s">
        <v>9168</v>
      </c>
      <c r="C1477" s="91">
        <v>2638.01</v>
      </c>
      <c r="D1477" s="3" t="s">
        <v>1562</v>
      </c>
      <c r="E1477" s="87">
        <v>278</v>
      </c>
    </row>
    <row r="1478" spans="1:5" x14ac:dyDescent="0.25">
      <c r="A1478" s="83" t="s">
        <v>5051</v>
      </c>
      <c r="B1478" t="s">
        <v>9168</v>
      </c>
      <c r="C1478" s="91">
        <v>574.32000000000005</v>
      </c>
      <c r="D1478" s="3" t="s">
        <v>1562</v>
      </c>
      <c r="E1478" s="87">
        <v>278</v>
      </c>
    </row>
    <row r="1479" spans="1:5" x14ac:dyDescent="0.25">
      <c r="A1479" s="83" t="s">
        <v>5053</v>
      </c>
      <c r="B1479" t="s">
        <v>9168</v>
      </c>
      <c r="C1479" s="91">
        <v>574.32000000000005</v>
      </c>
      <c r="D1479" s="3" t="s">
        <v>1562</v>
      </c>
      <c r="E1479" s="87">
        <v>278</v>
      </c>
    </row>
    <row r="1480" spans="1:5" x14ac:dyDescent="0.25">
      <c r="A1480" s="83" t="s">
        <v>5055</v>
      </c>
      <c r="B1480" t="s">
        <v>9168</v>
      </c>
      <c r="C1480" s="91">
        <v>1205.78</v>
      </c>
      <c r="D1480" s="3" t="s">
        <v>1562</v>
      </c>
      <c r="E1480" s="87">
        <v>278</v>
      </c>
    </row>
    <row r="1481" spans="1:5" x14ac:dyDescent="0.25">
      <c r="A1481" s="83" t="s">
        <v>5056</v>
      </c>
      <c r="B1481" t="s">
        <v>9168</v>
      </c>
      <c r="C1481" s="91">
        <v>1205.78</v>
      </c>
      <c r="D1481" s="3" t="s">
        <v>1562</v>
      </c>
      <c r="E1481" s="87">
        <v>278</v>
      </c>
    </row>
    <row r="1482" spans="1:5" x14ac:dyDescent="0.25">
      <c r="A1482" s="83" t="s">
        <v>5057</v>
      </c>
      <c r="B1482" t="s">
        <v>9168</v>
      </c>
      <c r="C1482" s="91">
        <v>194.1</v>
      </c>
      <c r="D1482" s="3" t="s">
        <v>1562</v>
      </c>
      <c r="E1482" s="87">
        <v>278</v>
      </c>
    </row>
    <row r="1483" spans="1:5" x14ac:dyDescent="0.25">
      <c r="A1483" s="83" t="s">
        <v>5058</v>
      </c>
      <c r="B1483" t="s">
        <v>9168</v>
      </c>
      <c r="C1483" s="91">
        <v>2204.87</v>
      </c>
      <c r="D1483" s="3" t="s">
        <v>1562</v>
      </c>
      <c r="E1483" s="87">
        <v>278</v>
      </c>
    </row>
    <row r="1484" spans="1:5" x14ac:dyDescent="0.25">
      <c r="A1484" s="83" t="s">
        <v>5060</v>
      </c>
      <c r="B1484" t="s">
        <v>9168</v>
      </c>
      <c r="C1484" s="91">
        <v>3475.3799999999997</v>
      </c>
      <c r="D1484" s="3" t="s">
        <v>1562</v>
      </c>
      <c r="E1484" s="87">
        <v>278</v>
      </c>
    </row>
    <row r="1485" spans="1:5" x14ac:dyDescent="0.25">
      <c r="A1485" s="83" t="s">
        <v>5061</v>
      </c>
      <c r="B1485" t="s">
        <v>9168</v>
      </c>
      <c r="C1485" s="91">
        <v>527.43499999999995</v>
      </c>
      <c r="D1485" s="3" t="s">
        <v>1562</v>
      </c>
      <c r="E1485" s="87">
        <v>278</v>
      </c>
    </row>
    <row r="1486" spans="1:5" x14ac:dyDescent="0.25">
      <c r="A1486" s="83" t="s">
        <v>5062</v>
      </c>
      <c r="B1486" t="s">
        <v>9168</v>
      </c>
      <c r="C1486" s="91">
        <v>574.32000000000005</v>
      </c>
      <c r="D1486" s="3" t="s">
        <v>1562</v>
      </c>
      <c r="E1486" s="87">
        <v>278</v>
      </c>
    </row>
    <row r="1487" spans="1:5" x14ac:dyDescent="0.25">
      <c r="A1487" s="83" t="s">
        <v>5065</v>
      </c>
      <c r="B1487" t="s">
        <v>9168</v>
      </c>
      <c r="C1487" s="91">
        <v>435.9</v>
      </c>
      <c r="D1487" s="3" t="s">
        <v>1562</v>
      </c>
      <c r="E1487" s="87">
        <v>278</v>
      </c>
    </row>
    <row r="1488" spans="1:5" x14ac:dyDescent="0.25">
      <c r="A1488" s="83" t="s">
        <v>5071</v>
      </c>
      <c r="B1488" t="s">
        <v>9168</v>
      </c>
      <c r="C1488" s="91">
        <v>527.44000000000005</v>
      </c>
      <c r="D1488" s="3" t="s">
        <v>1562</v>
      </c>
      <c r="E1488" s="87">
        <v>278</v>
      </c>
    </row>
    <row r="1489" spans="1:5" x14ac:dyDescent="0.25">
      <c r="A1489" s="83" t="s">
        <v>5078</v>
      </c>
      <c r="B1489" t="s">
        <v>9168</v>
      </c>
      <c r="C1489" s="91">
        <v>574.32000000000005</v>
      </c>
      <c r="D1489" s="3" t="s">
        <v>1562</v>
      </c>
      <c r="E1489" s="87">
        <v>278</v>
      </c>
    </row>
    <row r="1490" spans="1:5" x14ac:dyDescent="0.25">
      <c r="A1490" s="83" t="s">
        <v>5080</v>
      </c>
      <c r="B1490" t="s">
        <v>9168</v>
      </c>
      <c r="C1490" s="91">
        <v>574.32000000000005</v>
      </c>
      <c r="D1490" s="3" t="s">
        <v>1562</v>
      </c>
      <c r="E1490" s="87">
        <v>278</v>
      </c>
    </row>
    <row r="1491" spans="1:5" x14ac:dyDescent="0.25">
      <c r="A1491" s="83" t="s">
        <v>5081</v>
      </c>
      <c r="B1491" t="s">
        <v>9168</v>
      </c>
      <c r="C1491" s="91">
        <v>527.43499999999995</v>
      </c>
      <c r="D1491" s="3" t="s">
        <v>1562</v>
      </c>
      <c r="E1491" s="87">
        <v>278</v>
      </c>
    </row>
    <row r="1492" spans="1:5" x14ac:dyDescent="0.25">
      <c r="A1492" s="83" t="s">
        <v>5082</v>
      </c>
      <c r="B1492" t="s">
        <v>9168</v>
      </c>
      <c r="C1492" s="91">
        <v>435.9</v>
      </c>
      <c r="D1492" s="3" t="s">
        <v>1562</v>
      </c>
      <c r="E1492" s="87">
        <v>278</v>
      </c>
    </row>
    <row r="1493" spans="1:5" x14ac:dyDescent="0.25">
      <c r="A1493" s="83" t="s">
        <v>5083</v>
      </c>
      <c r="B1493" t="s">
        <v>9168</v>
      </c>
      <c r="C1493" s="91">
        <v>527.43499999999995</v>
      </c>
      <c r="D1493" s="3" t="s">
        <v>1562</v>
      </c>
      <c r="E1493" s="87">
        <v>278</v>
      </c>
    </row>
    <row r="1494" spans="1:5" x14ac:dyDescent="0.25">
      <c r="A1494" s="83" t="s">
        <v>5084</v>
      </c>
      <c r="B1494" t="s">
        <v>9168</v>
      </c>
      <c r="C1494" s="91">
        <v>574.32000000000005</v>
      </c>
      <c r="D1494" s="3" t="s">
        <v>1562</v>
      </c>
      <c r="E1494" s="87">
        <v>278</v>
      </c>
    </row>
    <row r="1495" spans="1:5" x14ac:dyDescent="0.25">
      <c r="A1495" s="83" t="s">
        <v>5085</v>
      </c>
      <c r="B1495" t="s">
        <v>9168</v>
      </c>
      <c r="C1495" s="91">
        <v>527.43499999999995</v>
      </c>
      <c r="D1495" s="3" t="s">
        <v>1562</v>
      </c>
      <c r="E1495" s="87">
        <v>278</v>
      </c>
    </row>
    <row r="1496" spans="1:5" x14ac:dyDescent="0.25">
      <c r="A1496" s="83" t="s">
        <v>5086</v>
      </c>
      <c r="B1496" t="s">
        <v>9168</v>
      </c>
      <c r="C1496" s="91">
        <v>574.32000000000005</v>
      </c>
      <c r="D1496" s="3" t="s">
        <v>1562</v>
      </c>
      <c r="E1496" s="87">
        <v>278</v>
      </c>
    </row>
    <row r="1497" spans="1:5" x14ac:dyDescent="0.25">
      <c r="A1497" s="83" t="s">
        <v>5087</v>
      </c>
      <c r="B1497" t="s">
        <v>9168</v>
      </c>
      <c r="C1497" s="91">
        <v>527.43666666666661</v>
      </c>
      <c r="D1497" s="3" t="s">
        <v>1562</v>
      </c>
      <c r="E1497" s="87">
        <v>278</v>
      </c>
    </row>
    <row r="1498" spans="1:5" x14ac:dyDescent="0.25">
      <c r="A1498" s="83" t="s">
        <v>5088</v>
      </c>
      <c r="B1498" t="s">
        <v>9168</v>
      </c>
      <c r="C1498" s="91">
        <v>574.32000000000005</v>
      </c>
      <c r="D1498" s="3" t="s">
        <v>1562</v>
      </c>
      <c r="E1498" s="87">
        <v>278</v>
      </c>
    </row>
    <row r="1499" spans="1:5" x14ac:dyDescent="0.25">
      <c r="A1499" s="83" t="s">
        <v>5089</v>
      </c>
      <c r="B1499" t="s">
        <v>9168</v>
      </c>
      <c r="C1499" s="91">
        <v>527.43499999999995</v>
      </c>
      <c r="D1499" s="3" t="s">
        <v>1562</v>
      </c>
      <c r="E1499" s="87">
        <v>278</v>
      </c>
    </row>
    <row r="1500" spans="1:5" x14ac:dyDescent="0.25">
      <c r="A1500" s="83" t="s">
        <v>5090</v>
      </c>
      <c r="B1500" t="s">
        <v>9168</v>
      </c>
      <c r="C1500" s="91">
        <v>574.32000000000005</v>
      </c>
      <c r="D1500" s="3" t="s">
        <v>1562</v>
      </c>
      <c r="E1500" s="87">
        <v>278</v>
      </c>
    </row>
    <row r="1501" spans="1:5" x14ac:dyDescent="0.25">
      <c r="A1501" s="83" t="s">
        <v>5091</v>
      </c>
      <c r="B1501" t="s">
        <v>9168</v>
      </c>
      <c r="C1501" s="91">
        <v>574.32000000000005</v>
      </c>
      <c r="D1501" s="3" t="s">
        <v>1562</v>
      </c>
      <c r="E1501" s="87">
        <v>278</v>
      </c>
    </row>
    <row r="1502" spans="1:5" x14ac:dyDescent="0.25">
      <c r="A1502" s="83" t="s">
        <v>5092</v>
      </c>
      <c r="B1502" t="s">
        <v>9168</v>
      </c>
      <c r="C1502" s="91">
        <v>527.43499999999995</v>
      </c>
      <c r="D1502" s="3" t="s">
        <v>1562</v>
      </c>
      <c r="E1502" s="87">
        <v>278</v>
      </c>
    </row>
    <row r="1503" spans="1:5" x14ac:dyDescent="0.25">
      <c r="A1503" s="83" t="s">
        <v>5093</v>
      </c>
      <c r="B1503" t="s">
        <v>9168</v>
      </c>
      <c r="C1503" s="91">
        <v>435.89499999999998</v>
      </c>
      <c r="D1503" s="3" t="s">
        <v>1562</v>
      </c>
      <c r="E1503" s="87">
        <v>278</v>
      </c>
    </row>
    <row r="1504" spans="1:5" x14ac:dyDescent="0.25">
      <c r="A1504" s="83" t="s">
        <v>5094</v>
      </c>
      <c r="B1504" t="s">
        <v>9168</v>
      </c>
      <c r="C1504" s="91">
        <v>4522.8999999999996</v>
      </c>
      <c r="D1504" s="3" t="s">
        <v>1562</v>
      </c>
      <c r="E1504" s="87">
        <v>278</v>
      </c>
    </row>
    <row r="1505" spans="1:5" x14ac:dyDescent="0.25">
      <c r="A1505" s="83" t="s">
        <v>5095</v>
      </c>
      <c r="B1505" t="s">
        <v>9168</v>
      </c>
      <c r="C1505" s="91">
        <v>16592.8</v>
      </c>
      <c r="D1505" s="3" t="s">
        <v>1562</v>
      </c>
      <c r="E1505" s="87">
        <v>278</v>
      </c>
    </row>
    <row r="1506" spans="1:5" x14ac:dyDescent="0.25">
      <c r="A1506" s="83" t="s">
        <v>5096</v>
      </c>
      <c r="B1506" t="s">
        <v>9168</v>
      </c>
      <c r="C1506" s="91">
        <v>4522.8999999999996</v>
      </c>
      <c r="D1506" s="3" t="s">
        <v>1562</v>
      </c>
      <c r="E1506" s="87">
        <v>278</v>
      </c>
    </row>
    <row r="1507" spans="1:5" x14ac:dyDescent="0.25">
      <c r="A1507" s="83" t="s">
        <v>5098</v>
      </c>
      <c r="B1507" t="s">
        <v>9168</v>
      </c>
      <c r="C1507" s="91">
        <v>879.06</v>
      </c>
      <c r="D1507" s="3" t="s">
        <v>1562</v>
      </c>
      <c r="E1507" s="87">
        <v>278</v>
      </c>
    </row>
    <row r="1508" spans="1:5" x14ac:dyDescent="0.25">
      <c r="A1508" s="83" t="s">
        <v>5099</v>
      </c>
      <c r="B1508" t="s">
        <v>9168</v>
      </c>
      <c r="C1508" s="91">
        <v>879.06</v>
      </c>
      <c r="D1508" s="3" t="s">
        <v>1562</v>
      </c>
      <c r="E1508" s="87">
        <v>278</v>
      </c>
    </row>
    <row r="1509" spans="1:5" x14ac:dyDescent="0.25">
      <c r="A1509" s="83" t="s">
        <v>5100</v>
      </c>
      <c r="B1509" t="s">
        <v>9168</v>
      </c>
      <c r="C1509" s="91">
        <v>879.06</v>
      </c>
      <c r="D1509" s="3" t="s">
        <v>1562</v>
      </c>
      <c r="E1509" s="87">
        <v>278</v>
      </c>
    </row>
    <row r="1510" spans="1:5" x14ac:dyDescent="0.25">
      <c r="A1510" s="83" t="s">
        <v>5101</v>
      </c>
      <c r="B1510" t="s">
        <v>9168</v>
      </c>
      <c r="C1510" s="91">
        <v>4353.1499999999996</v>
      </c>
      <c r="D1510" s="3" t="s">
        <v>1562</v>
      </c>
      <c r="E1510" s="87">
        <v>278</v>
      </c>
    </row>
    <row r="1511" spans="1:5" x14ac:dyDescent="0.25">
      <c r="A1511" s="83" t="s">
        <v>5102</v>
      </c>
      <c r="B1511" t="s">
        <v>9168</v>
      </c>
      <c r="C1511" s="91">
        <v>527.43499999999995</v>
      </c>
      <c r="D1511" s="3" t="s">
        <v>1562</v>
      </c>
      <c r="E1511" s="87">
        <v>278</v>
      </c>
    </row>
    <row r="1512" spans="1:5" x14ac:dyDescent="0.25">
      <c r="A1512" s="83" t="s">
        <v>5104</v>
      </c>
      <c r="B1512" t="s">
        <v>9168</v>
      </c>
      <c r="C1512" s="91">
        <v>4353.1499999999996</v>
      </c>
      <c r="D1512" s="3" t="s">
        <v>1562</v>
      </c>
      <c r="E1512" s="87">
        <v>278</v>
      </c>
    </row>
    <row r="1513" spans="1:5" x14ac:dyDescent="0.25">
      <c r="A1513" s="83" t="s">
        <v>5105</v>
      </c>
      <c r="B1513" t="s">
        <v>9168</v>
      </c>
      <c r="C1513" s="91">
        <v>4522.9000000000005</v>
      </c>
      <c r="D1513" s="3" t="s">
        <v>1562</v>
      </c>
      <c r="E1513" s="87">
        <v>278</v>
      </c>
    </row>
    <row r="1514" spans="1:5" x14ac:dyDescent="0.25">
      <c r="A1514" s="83" t="s">
        <v>5108</v>
      </c>
      <c r="B1514" t="s">
        <v>9168</v>
      </c>
      <c r="C1514" s="91">
        <v>879.06</v>
      </c>
      <c r="D1514" s="3" t="s">
        <v>1562</v>
      </c>
      <c r="E1514" s="87">
        <v>278</v>
      </c>
    </row>
    <row r="1515" spans="1:5" x14ac:dyDescent="0.25">
      <c r="A1515" s="83" t="s">
        <v>5109</v>
      </c>
      <c r="B1515" t="s">
        <v>9168</v>
      </c>
      <c r="C1515" s="91">
        <v>574.32000000000005</v>
      </c>
      <c r="D1515" s="3" t="s">
        <v>1562</v>
      </c>
      <c r="E1515" s="87">
        <v>278</v>
      </c>
    </row>
    <row r="1516" spans="1:5" x14ac:dyDescent="0.25">
      <c r="A1516" s="83" t="s">
        <v>5110</v>
      </c>
      <c r="B1516" t="s">
        <v>9168</v>
      </c>
      <c r="C1516" s="91">
        <v>574.32000000000005</v>
      </c>
      <c r="D1516" s="3" t="s">
        <v>1562</v>
      </c>
      <c r="E1516" s="87">
        <v>278</v>
      </c>
    </row>
    <row r="1517" spans="1:5" x14ac:dyDescent="0.25">
      <c r="A1517" s="83" t="s">
        <v>5111</v>
      </c>
      <c r="B1517" t="s">
        <v>9168</v>
      </c>
      <c r="C1517" s="91">
        <v>527.43499999999995</v>
      </c>
      <c r="D1517" s="3" t="s">
        <v>1562</v>
      </c>
      <c r="E1517" s="87">
        <v>278</v>
      </c>
    </row>
    <row r="1518" spans="1:5" x14ac:dyDescent="0.25">
      <c r="A1518" s="83" t="s">
        <v>5115</v>
      </c>
      <c r="B1518" t="s">
        <v>9168</v>
      </c>
      <c r="C1518" s="91">
        <v>16592.8</v>
      </c>
      <c r="D1518" s="3" t="s">
        <v>1562</v>
      </c>
      <c r="E1518" s="87">
        <v>278</v>
      </c>
    </row>
    <row r="1519" spans="1:5" x14ac:dyDescent="0.25">
      <c r="A1519" s="83" t="s">
        <v>5122</v>
      </c>
      <c r="B1519" t="s">
        <v>9168</v>
      </c>
      <c r="C1519" s="91">
        <v>574.32000000000005</v>
      </c>
      <c r="D1519" s="3" t="s">
        <v>1562</v>
      </c>
      <c r="E1519" s="87">
        <v>278</v>
      </c>
    </row>
    <row r="1520" spans="1:5" x14ac:dyDescent="0.25">
      <c r="A1520" s="83" t="s">
        <v>5129</v>
      </c>
      <c r="B1520" t="s">
        <v>9168</v>
      </c>
      <c r="C1520" s="91">
        <v>574.32000000000005</v>
      </c>
      <c r="D1520" s="3" t="s">
        <v>1562</v>
      </c>
      <c r="E1520" s="87">
        <v>278</v>
      </c>
    </row>
    <row r="1521" spans="1:5" x14ac:dyDescent="0.25">
      <c r="A1521" s="83" t="s">
        <v>5134</v>
      </c>
      <c r="B1521" t="s">
        <v>9168</v>
      </c>
      <c r="C1521" s="91">
        <v>293.02</v>
      </c>
      <c r="D1521" s="3" t="s">
        <v>1562</v>
      </c>
      <c r="E1521" s="87">
        <v>278</v>
      </c>
    </row>
    <row r="1522" spans="1:5" x14ac:dyDescent="0.25">
      <c r="A1522" s="83" t="s">
        <v>5135</v>
      </c>
      <c r="B1522" t="s">
        <v>9168</v>
      </c>
      <c r="C1522" s="91">
        <v>2176.58</v>
      </c>
      <c r="D1522" s="3" t="s">
        <v>1562</v>
      </c>
      <c r="E1522" s="87">
        <v>278</v>
      </c>
    </row>
    <row r="1523" spans="1:5" x14ac:dyDescent="0.25">
      <c r="A1523" s="83" t="s">
        <v>5136</v>
      </c>
      <c r="B1523" t="s">
        <v>9168</v>
      </c>
      <c r="C1523" s="91">
        <v>2176.58</v>
      </c>
      <c r="D1523" s="3" t="s">
        <v>1562</v>
      </c>
      <c r="E1523" s="87">
        <v>278</v>
      </c>
    </row>
    <row r="1524" spans="1:5" x14ac:dyDescent="0.25">
      <c r="A1524" s="83" t="s">
        <v>5138</v>
      </c>
      <c r="B1524" t="s">
        <v>9168</v>
      </c>
      <c r="C1524" s="91">
        <v>4353.1499999999996</v>
      </c>
      <c r="D1524" s="3" t="s">
        <v>1562</v>
      </c>
      <c r="E1524" s="87">
        <v>278</v>
      </c>
    </row>
    <row r="1525" spans="1:5" x14ac:dyDescent="0.25">
      <c r="A1525" s="83" t="s">
        <v>5139</v>
      </c>
      <c r="B1525" t="s">
        <v>9168</v>
      </c>
      <c r="C1525" s="91">
        <v>4353.1499999999996</v>
      </c>
      <c r="D1525" s="3" t="s">
        <v>1562</v>
      </c>
      <c r="E1525" s="87">
        <v>278</v>
      </c>
    </row>
    <row r="1526" spans="1:5" x14ac:dyDescent="0.25">
      <c r="A1526" s="83" t="s">
        <v>5141</v>
      </c>
      <c r="B1526" t="s">
        <v>9168</v>
      </c>
      <c r="C1526" s="91">
        <v>1172.08</v>
      </c>
      <c r="D1526" s="3" t="s">
        <v>1562</v>
      </c>
      <c r="E1526" s="87">
        <v>278</v>
      </c>
    </row>
    <row r="1527" spans="1:5" x14ac:dyDescent="0.25">
      <c r="A1527" s="83" t="s">
        <v>5147</v>
      </c>
      <c r="B1527" t="s">
        <v>9168</v>
      </c>
      <c r="C1527" s="91">
        <v>574.32000000000005</v>
      </c>
      <c r="D1527" s="3" t="s">
        <v>1562</v>
      </c>
      <c r="E1527" s="87">
        <v>278</v>
      </c>
    </row>
    <row r="1528" spans="1:5" x14ac:dyDescent="0.25">
      <c r="A1528" s="83" t="s">
        <v>5148</v>
      </c>
      <c r="B1528" t="s">
        <v>9168</v>
      </c>
      <c r="C1528" s="91">
        <v>6500.53</v>
      </c>
      <c r="D1528" s="3" t="s">
        <v>1562</v>
      </c>
      <c r="E1528" s="87">
        <v>278</v>
      </c>
    </row>
    <row r="1529" spans="1:5" x14ac:dyDescent="0.25">
      <c r="A1529" s="83" t="s">
        <v>5149</v>
      </c>
      <c r="B1529" t="s">
        <v>9168</v>
      </c>
      <c r="C1529" s="91">
        <v>14518.7</v>
      </c>
      <c r="D1529" s="3" t="s">
        <v>1562</v>
      </c>
      <c r="E1529" s="87">
        <v>278</v>
      </c>
    </row>
    <row r="1530" spans="1:5" x14ac:dyDescent="0.25">
      <c r="A1530" s="83" t="s">
        <v>5150</v>
      </c>
      <c r="B1530" t="s">
        <v>9168</v>
      </c>
      <c r="C1530" s="91">
        <v>14518.7</v>
      </c>
      <c r="D1530" s="3" t="s">
        <v>1562</v>
      </c>
      <c r="E1530" s="87">
        <v>278</v>
      </c>
    </row>
    <row r="1531" spans="1:5" x14ac:dyDescent="0.25">
      <c r="A1531" s="83" t="s">
        <v>5151</v>
      </c>
      <c r="B1531" t="s">
        <v>9168</v>
      </c>
      <c r="C1531" s="91">
        <v>1172.08</v>
      </c>
      <c r="D1531" s="3" t="s">
        <v>1562</v>
      </c>
      <c r="E1531" s="87">
        <v>278</v>
      </c>
    </row>
    <row r="1532" spans="1:5" x14ac:dyDescent="0.25">
      <c r="A1532" s="83" t="s">
        <v>5152</v>
      </c>
      <c r="B1532" t="s">
        <v>9168</v>
      </c>
      <c r="C1532" s="91">
        <v>293.02</v>
      </c>
      <c r="D1532" s="3" t="s">
        <v>1562</v>
      </c>
      <c r="E1532" s="87">
        <v>278</v>
      </c>
    </row>
    <row r="1533" spans="1:5" x14ac:dyDescent="0.25">
      <c r="A1533" s="83" t="s">
        <v>5153</v>
      </c>
      <c r="B1533" t="s">
        <v>9168</v>
      </c>
      <c r="C1533" s="91">
        <v>4353.1499999999996</v>
      </c>
      <c r="D1533" s="3" t="s">
        <v>1562</v>
      </c>
      <c r="E1533" s="87">
        <v>278</v>
      </c>
    </row>
    <row r="1534" spans="1:5" x14ac:dyDescent="0.25">
      <c r="A1534" s="83" t="s">
        <v>5154</v>
      </c>
      <c r="B1534" t="s">
        <v>9168</v>
      </c>
      <c r="C1534" s="91">
        <v>4353.1499999999996</v>
      </c>
      <c r="D1534" s="3" t="s">
        <v>1562</v>
      </c>
      <c r="E1534" s="87">
        <v>278</v>
      </c>
    </row>
    <row r="1535" spans="1:5" x14ac:dyDescent="0.25">
      <c r="A1535" s="83" t="s">
        <v>5157</v>
      </c>
      <c r="B1535" t="s">
        <v>9168</v>
      </c>
      <c r="C1535" s="91">
        <v>586.04</v>
      </c>
      <c r="D1535" s="3" t="s">
        <v>1562</v>
      </c>
      <c r="E1535" s="87">
        <v>278</v>
      </c>
    </row>
    <row r="1536" spans="1:5" x14ac:dyDescent="0.25">
      <c r="A1536" s="83" t="s">
        <v>5161</v>
      </c>
      <c r="B1536" t="s">
        <v>9168</v>
      </c>
      <c r="C1536" s="91">
        <v>1172.08</v>
      </c>
      <c r="D1536" s="3" t="s">
        <v>1562</v>
      </c>
      <c r="E1536" s="87">
        <v>278</v>
      </c>
    </row>
    <row r="1537" spans="1:5" x14ac:dyDescent="0.25">
      <c r="A1537" s="83" t="s">
        <v>5162</v>
      </c>
      <c r="B1537" t="s">
        <v>9168</v>
      </c>
      <c r="C1537" s="91">
        <v>4353.1499999999996</v>
      </c>
      <c r="D1537" s="3" t="s">
        <v>1562</v>
      </c>
      <c r="E1537" s="87">
        <v>278</v>
      </c>
    </row>
    <row r="1538" spans="1:5" x14ac:dyDescent="0.25">
      <c r="A1538" s="83" t="s">
        <v>5163</v>
      </c>
      <c r="B1538" t="s">
        <v>9168</v>
      </c>
      <c r="C1538" s="91">
        <v>293.02</v>
      </c>
      <c r="D1538" s="3" t="s">
        <v>1562</v>
      </c>
      <c r="E1538" s="87">
        <v>278</v>
      </c>
    </row>
    <row r="1539" spans="1:5" x14ac:dyDescent="0.25">
      <c r="A1539" s="83" t="s">
        <v>5164</v>
      </c>
      <c r="B1539" t="s">
        <v>9168</v>
      </c>
      <c r="C1539" s="91">
        <v>4353.1500000000005</v>
      </c>
      <c r="D1539" s="3" t="s">
        <v>1562</v>
      </c>
      <c r="E1539" s="87">
        <v>278</v>
      </c>
    </row>
    <row r="1540" spans="1:5" x14ac:dyDescent="0.25">
      <c r="A1540" s="83" t="s">
        <v>5165</v>
      </c>
      <c r="B1540" t="s">
        <v>9168</v>
      </c>
      <c r="C1540" s="91">
        <v>4353.1500000000005</v>
      </c>
      <c r="D1540" s="3" t="s">
        <v>1562</v>
      </c>
      <c r="E1540" s="87">
        <v>278</v>
      </c>
    </row>
    <row r="1541" spans="1:5" x14ac:dyDescent="0.25">
      <c r="A1541" s="83" t="s">
        <v>5166</v>
      </c>
      <c r="B1541" t="s">
        <v>9168</v>
      </c>
      <c r="C1541" s="91">
        <v>4353.1499999999996</v>
      </c>
      <c r="D1541" s="3" t="s">
        <v>1562</v>
      </c>
      <c r="E1541" s="87">
        <v>278</v>
      </c>
    </row>
    <row r="1542" spans="1:5" x14ac:dyDescent="0.25">
      <c r="A1542" s="83" t="s">
        <v>5170</v>
      </c>
      <c r="B1542" t="s">
        <v>9168</v>
      </c>
      <c r="C1542" s="91">
        <v>267.82</v>
      </c>
      <c r="D1542" s="3" t="s">
        <v>1562</v>
      </c>
      <c r="E1542" s="87">
        <v>278</v>
      </c>
    </row>
    <row r="1543" spans="1:5" x14ac:dyDescent="0.25">
      <c r="A1543" s="83" t="s">
        <v>5171</v>
      </c>
      <c r="B1543" t="s">
        <v>9168</v>
      </c>
      <c r="C1543" s="91">
        <v>281.88499999999999</v>
      </c>
      <c r="D1543" s="3" t="s">
        <v>1562</v>
      </c>
      <c r="E1543" s="87">
        <v>278</v>
      </c>
    </row>
    <row r="1544" spans="1:5" x14ac:dyDescent="0.25">
      <c r="A1544" s="83" t="s">
        <v>5173</v>
      </c>
      <c r="B1544" t="s">
        <v>9168</v>
      </c>
      <c r="C1544" s="91">
        <v>527.43499999999995</v>
      </c>
      <c r="D1544" s="3" t="s">
        <v>1562</v>
      </c>
      <c r="E1544" s="87">
        <v>278</v>
      </c>
    </row>
    <row r="1545" spans="1:5" x14ac:dyDescent="0.25">
      <c r="A1545" s="83" t="s">
        <v>5174</v>
      </c>
      <c r="B1545" t="s">
        <v>9168</v>
      </c>
      <c r="C1545" s="91">
        <v>574.32000000000005</v>
      </c>
      <c r="D1545" s="3" t="s">
        <v>1562</v>
      </c>
      <c r="E1545" s="87">
        <v>278</v>
      </c>
    </row>
    <row r="1546" spans="1:5" x14ac:dyDescent="0.25">
      <c r="A1546" s="83" t="s">
        <v>5175</v>
      </c>
      <c r="B1546" t="s">
        <v>9168</v>
      </c>
      <c r="C1546" s="91">
        <v>14933.52</v>
      </c>
      <c r="D1546" s="3" t="s">
        <v>1562</v>
      </c>
      <c r="E1546" s="87">
        <v>278</v>
      </c>
    </row>
    <row r="1547" spans="1:5" x14ac:dyDescent="0.25">
      <c r="A1547" s="83" t="s">
        <v>5177</v>
      </c>
      <c r="B1547" t="s">
        <v>9168</v>
      </c>
      <c r="C1547" s="91">
        <v>14933.52</v>
      </c>
      <c r="D1547" s="3" t="s">
        <v>1562</v>
      </c>
      <c r="E1547" s="87">
        <v>278</v>
      </c>
    </row>
    <row r="1548" spans="1:5" x14ac:dyDescent="0.25">
      <c r="A1548" s="83" t="s">
        <v>5178</v>
      </c>
      <c r="B1548" t="s">
        <v>9168</v>
      </c>
      <c r="C1548" s="91">
        <v>6500.53</v>
      </c>
      <c r="D1548" s="3" t="s">
        <v>1562</v>
      </c>
      <c r="E1548" s="87">
        <v>278</v>
      </c>
    </row>
    <row r="1549" spans="1:5" x14ac:dyDescent="0.25">
      <c r="A1549" s="83" t="s">
        <v>5179</v>
      </c>
      <c r="B1549" t="s">
        <v>9168</v>
      </c>
      <c r="C1549" s="91">
        <v>879.06</v>
      </c>
      <c r="D1549" s="3" t="s">
        <v>1562</v>
      </c>
      <c r="E1549" s="87">
        <v>278</v>
      </c>
    </row>
    <row r="1550" spans="1:5" x14ac:dyDescent="0.25">
      <c r="A1550" s="83" t="s">
        <v>5181</v>
      </c>
      <c r="B1550" t="s">
        <v>9168</v>
      </c>
      <c r="C1550" s="91">
        <v>6500.53</v>
      </c>
      <c r="D1550" s="3" t="s">
        <v>1562</v>
      </c>
      <c r="E1550" s="87">
        <v>278</v>
      </c>
    </row>
    <row r="1551" spans="1:5" x14ac:dyDescent="0.25">
      <c r="A1551" s="83" t="s">
        <v>5183</v>
      </c>
      <c r="B1551" t="s">
        <v>9168</v>
      </c>
      <c r="C1551" s="91">
        <v>879.06</v>
      </c>
      <c r="D1551" s="3" t="s">
        <v>1562</v>
      </c>
      <c r="E1551" s="87">
        <v>278</v>
      </c>
    </row>
    <row r="1552" spans="1:5" x14ac:dyDescent="0.25">
      <c r="A1552" s="83" t="s">
        <v>5187</v>
      </c>
      <c r="B1552" t="s">
        <v>9168</v>
      </c>
      <c r="C1552" s="91">
        <v>574.32000000000005</v>
      </c>
      <c r="D1552" s="3" t="s">
        <v>1562</v>
      </c>
      <c r="E1552" s="87">
        <v>278</v>
      </c>
    </row>
    <row r="1553" spans="1:5" x14ac:dyDescent="0.25">
      <c r="A1553" s="83" t="s">
        <v>5194</v>
      </c>
      <c r="B1553" t="s">
        <v>9168</v>
      </c>
      <c r="C1553" s="91">
        <v>4353.1499999999996</v>
      </c>
      <c r="D1553" s="3" t="s">
        <v>1562</v>
      </c>
      <c r="E1553" s="87">
        <v>278</v>
      </c>
    </row>
    <row r="1554" spans="1:5" x14ac:dyDescent="0.25">
      <c r="A1554" s="83" t="s">
        <v>5196</v>
      </c>
      <c r="B1554" t="s">
        <v>9168</v>
      </c>
      <c r="C1554" s="91">
        <v>293.02</v>
      </c>
      <c r="D1554" s="3" t="s">
        <v>1562</v>
      </c>
      <c r="E1554" s="87">
        <v>278</v>
      </c>
    </row>
    <row r="1555" spans="1:5" x14ac:dyDescent="0.25">
      <c r="A1555" s="83" t="s">
        <v>5197</v>
      </c>
      <c r="B1555" t="s">
        <v>9168</v>
      </c>
      <c r="C1555" s="91">
        <v>4353.1499999999996</v>
      </c>
      <c r="D1555" s="3" t="s">
        <v>1562</v>
      </c>
      <c r="E1555" s="87">
        <v>278</v>
      </c>
    </row>
    <row r="1556" spans="1:5" x14ac:dyDescent="0.25">
      <c r="A1556" s="83" t="s">
        <v>5198</v>
      </c>
      <c r="B1556" t="s">
        <v>9168</v>
      </c>
      <c r="C1556" s="91">
        <v>293.02</v>
      </c>
      <c r="D1556" s="3" t="s">
        <v>1562</v>
      </c>
      <c r="E1556" s="87">
        <v>278</v>
      </c>
    </row>
    <row r="1557" spans="1:5" x14ac:dyDescent="0.25">
      <c r="A1557" s="83" t="s">
        <v>5199</v>
      </c>
      <c r="B1557" t="s">
        <v>9168</v>
      </c>
      <c r="C1557" s="91">
        <v>4353.1499999999996</v>
      </c>
      <c r="D1557" s="3" t="s">
        <v>1562</v>
      </c>
      <c r="E1557" s="87">
        <v>278</v>
      </c>
    </row>
    <row r="1558" spans="1:5" x14ac:dyDescent="0.25">
      <c r="A1558" s="83" t="s">
        <v>5201</v>
      </c>
      <c r="B1558" t="s">
        <v>9168</v>
      </c>
      <c r="C1558" s="91">
        <v>293.02</v>
      </c>
      <c r="D1558" s="3" t="s">
        <v>1562</v>
      </c>
      <c r="E1558" s="87">
        <v>278</v>
      </c>
    </row>
    <row r="1559" spans="1:5" x14ac:dyDescent="0.25">
      <c r="A1559" s="83" t="s">
        <v>5203</v>
      </c>
      <c r="B1559" t="s">
        <v>9168</v>
      </c>
      <c r="C1559" s="91">
        <v>1172.08</v>
      </c>
      <c r="D1559" s="3" t="s">
        <v>1562</v>
      </c>
      <c r="E1559" s="87">
        <v>278</v>
      </c>
    </row>
    <row r="1560" spans="1:5" x14ac:dyDescent="0.25">
      <c r="A1560" s="83" t="s">
        <v>5204</v>
      </c>
      <c r="B1560" t="s">
        <v>9168</v>
      </c>
      <c r="C1560" s="91">
        <v>527.44000000000005</v>
      </c>
      <c r="D1560" s="3" t="s">
        <v>1562</v>
      </c>
      <c r="E1560" s="87">
        <v>278</v>
      </c>
    </row>
    <row r="1561" spans="1:5" x14ac:dyDescent="0.25">
      <c r="A1561" s="83" t="s">
        <v>5205</v>
      </c>
      <c r="B1561" t="s">
        <v>9168</v>
      </c>
      <c r="C1561" s="91">
        <v>527.44000000000005</v>
      </c>
      <c r="D1561" s="3" t="s">
        <v>1562</v>
      </c>
      <c r="E1561" s="87">
        <v>278</v>
      </c>
    </row>
    <row r="1562" spans="1:5" x14ac:dyDescent="0.25">
      <c r="A1562" s="83" t="s">
        <v>5211</v>
      </c>
      <c r="B1562" t="s">
        <v>9168</v>
      </c>
      <c r="C1562" s="91">
        <v>574.32000000000005</v>
      </c>
      <c r="D1562" s="3" t="s">
        <v>1562</v>
      </c>
      <c r="E1562" s="87">
        <v>278</v>
      </c>
    </row>
    <row r="1563" spans="1:5" x14ac:dyDescent="0.25">
      <c r="A1563" s="83" t="s">
        <v>5213</v>
      </c>
      <c r="B1563" t="s">
        <v>9168</v>
      </c>
      <c r="C1563" s="91">
        <v>3047.21</v>
      </c>
      <c r="D1563" s="3" t="s">
        <v>1562</v>
      </c>
      <c r="E1563" s="87">
        <v>278</v>
      </c>
    </row>
    <row r="1564" spans="1:5" x14ac:dyDescent="0.25">
      <c r="A1564" s="83" t="s">
        <v>5214</v>
      </c>
      <c r="B1564" t="s">
        <v>9168</v>
      </c>
      <c r="C1564" s="91">
        <v>293.02</v>
      </c>
      <c r="D1564" s="3" t="s">
        <v>1562</v>
      </c>
      <c r="E1564" s="87">
        <v>278</v>
      </c>
    </row>
    <row r="1565" spans="1:5" x14ac:dyDescent="0.25">
      <c r="A1565" s="83" t="s">
        <v>5216</v>
      </c>
      <c r="B1565" t="s">
        <v>9168</v>
      </c>
      <c r="C1565" s="91">
        <v>4353.1499999999996</v>
      </c>
      <c r="D1565" s="3" t="s">
        <v>1562</v>
      </c>
      <c r="E1565" s="87">
        <v>278</v>
      </c>
    </row>
    <row r="1566" spans="1:5" x14ac:dyDescent="0.25">
      <c r="A1566" s="83" t="s">
        <v>5217</v>
      </c>
      <c r="B1566" t="s">
        <v>9168</v>
      </c>
      <c r="C1566" s="91">
        <v>1172.08</v>
      </c>
      <c r="D1566" s="3" t="s">
        <v>1562</v>
      </c>
      <c r="E1566" s="87">
        <v>278</v>
      </c>
    </row>
    <row r="1567" spans="1:5" x14ac:dyDescent="0.25">
      <c r="A1567" s="83" t="s">
        <v>5218</v>
      </c>
      <c r="B1567" t="s">
        <v>9168</v>
      </c>
      <c r="C1567" s="91">
        <v>293.02</v>
      </c>
      <c r="D1567" s="3" t="s">
        <v>1562</v>
      </c>
      <c r="E1567" s="87">
        <v>278</v>
      </c>
    </row>
    <row r="1568" spans="1:5" x14ac:dyDescent="0.25">
      <c r="A1568" s="83" t="s">
        <v>5219</v>
      </c>
      <c r="B1568" t="s">
        <v>9168</v>
      </c>
      <c r="C1568" s="91">
        <v>1172.08</v>
      </c>
      <c r="D1568" s="3" t="s">
        <v>1562</v>
      </c>
      <c r="E1568" s="87">
        <v>278</v>
      </c>
    </row>
    <row r="1569" spans="1:5" x14ac:dyDescent="0.25">
      <c r="A1569" s="83" t="s">
        <v>5222</v>
      </c>
      <c r="B1569" t="s">
        <v>9168</v>
      </c>
      <c r="C1569" s="91">
        <v>527.43499999999995</v>
      </c>
      <c r="D1569" s="3" t="s">
        <v>1562</v>
      </c>
      <c r="E1569" s="87">
        <v>278</v>
      </c>
    </row>
    <row r="1570" spans="1:5" x14ac:dyDescent="0.25">
      <c r="A1570" s="83" t="s">
        <v>5232</v>
      </c>
      <c r="B1570" t="s">
        <v>9168</v>
      </c>
      <c r="C1570" s="91">
        <v>4522.8999999999996</v>
      </c>
      <c r="D1570" s="3" t="s">
        <v>1562</v>
      </c>
      <c r="E1570" s="87">
        <v>278</v>
      </c>
    </row>
    <row r="1571" spans="1:5" x14ac:dyDescent="0.25">
      <c r="A1571" s="83" t="s">
        <v>5233</v>
      </c>
      <c r="B1571" t="s">
        <v>9168</v>
      </c>
      <c r="C1571" s="91">
        <v>879.06</v>
      </c>
      <c r="D1571" s="3" t="s">
        <v>1562</v>
      </c>
      <c r="E1571" s="87">
        <v>278</v>
      </c>
    </row>
    <row r="1572" spans="1:5" x14ac:dyDescent="0.25">
      <c r="A1572" s="83" t="s">
        <v>5234</v>
      </c>
      <c r="B1572" t="s">
        <v>9168</v>
      </c>
      <c r="C1572" s="91">
        <v>879.06</v>
      </c>
      <c r="D1572" s="3" t="s">
        <v>1562</v>
      </c>
      <c r="E1572" s="87">
        <v>278</v>
      </c>
    </row>
    <row r="1573" spans="1:5" x14ac:dyDescent="0.25">
      <c r="A1573" s="83" t="s">
        <v>5235</v>
      </c>
      <c r="B1573" t="s">
        <v>9168</v>
      </c>
      <c r="C1573" s="91">
        <v>4522.8999999999996</v>
      </c>
      <c r="D1573" s="3" t="s">
        <v>1562</v>
      </c>
      <c r="E1573" s="87">
        <v>278</v>
      </c>
    </row>
    <row r="1574" spans="1:5" x14ac:dyDescent="0.25">
      <c r="A1574" s="83" t="s">
        <v>5236</v>
      </c>
      <c r="B1574" t="s">
        <v>9168</v>
      </c>
      <c r="C1574" s="91">
        <v>4522.8999999999996</v>
      </c>
      <c r="D1574" s="3" t="s">
        <v>1562</v>
      </c>
      <c r="E1574" s="87">
        <v>278</v>
      </c>
    </row>
    <row r="1575" spans="1:5" x14ac:dyDescent="0.25">
      <c r="A1575" s="83" t="s">
        <v>5237</v>
      </c>
      <c r="B1575" t="s">
        <v>9168</v>
      </c>
      <c r="C1575" s="91">
        <v>4353.1499999999996</v>
      </c>
      <c r="D1575" s="3" t="s">
        <v>1562</v>
      </c>
      <c r="E1575" s="87">
        <v>278</v>
      </c>
    </row>
    <row r="1576" spans="1:5" x14ac:dyDescent="0.25">
      <c r="A1576" s="83" t="s">
        <v>5238</v>
      </c>
      <c r="B1576" t="s">
        <v>9168</v>
      </c>
      <c r="C1576" s="91">
        <v>435.9</v>
      </c>
      <c r="D1576" s="3" t="s">
        <v>1562</v>
      </c>
      <c r="E1576" s="87">
        <v>278</v>
      </c>
    </row>
    <row r="1577" spans="1:5" x14ac:dyDescent="0.25">
      <c r="A1577" s="83" t="s">
        <v>5239</v>
      </c>
      <c r="B1577" t="s">
        <v>9168</v>
      </c>
      <c r="C1577" s="91">
        <v>435.9</v>
      </c>
      <c r="D1577" s="3" t="s">
        <v>1562</v>
      </c>
      <c r="E1577" s="87">
        <v>278</v>
      </c>
    </row>
    <row r="1578" spans="1:5" x14ac:dyDescent="0.25">
      <c r="A1578" s="83" t="s">
        <v>5240</v>
      </c>
      <c r="B1578" t="s">
        <v>9168</v>
      </c>
      <c r="C1578" s="91">
        <v>435.9</v>
      </c>
      <c r="D1578" s="3" t="s">
        <v>1562</v>
      </c>
      <c r="E1578" s="87">
        <v>278</v>
      </c>
    </row>
    <row r="1579" spans="1:5" x14ac:dyDescent="0.25">
      <c r="A1579" s="83" t="s">
        <v>5241</v>
      </c>
      <c r="B1579" t="s">
        <v>9168</v>
      </c>
      <c r="C1579" s="91">
        <v>1205.78</v>
      </c>
      <c r="D1579" s="3" t="s">
        <v>1562</v>
      </c>
      <c r="E1579" s="87">
        <v>278</v>
      </c>
    </row>
    <row r="1580" spans="1:5" x14ac:dyDescent="0.25">
      <c r="A1580" s="83" t="s">
        <v>5242</v>
      </c>
      <c r="B1580" t="s">
        <v>9168</v>
      </c>
      <c r="C1580" s="91">
        <v>4522.8999999999996</v>
      </c>
      <c r="D1580" s="3" t="s">
        <v>1562</v>
      </c>
      <c r="E1580" s="87">
        <v>278</v>
      </c>
    </row>
    <row r="1581" spans="1:5" x14ac:dyDescent="0.25">
      <c r="A1581" s="83" t="s">
        <v>5243</v>
      </c>
      <c r="B1581" t="s">
        <v>9168</v>
      </c>
      <c r="C1581" s="91">
        <v>2385.5300000000002</v>
      </c>
      <c r="D1581" s="3" t="s">
        <v>1562</v>
      </c>
      <c r="E1581" s="87">
        <v>278</v>
      </c>
    </row>
    <row r="1582" spans="1:5" x14ac:dyDescent="0.25">
      <c r="A1582" s="83" t="s">
        <v>5248</v>
      </c>
      <c r="B1582" t="s">
        <v>9168</v>
      </c>
      <c r="C1582" s="91">
        <v>4522.8999999999996</v>
      </c>
      <c r="D1582" s="3" t="s">
        <v>1562</v>
      </c>
      <c r="E1582" s="87">
        <v>278</v>
      </c>
    </row>
    <row r="1583" spans="1:5" x14ac:dyDescent="0.25">
      <c r="A1583" s="83" t="s">
        <v>5249</v>
      </c>
      <c r="B1583" t="s">
        <v>9168</v>
      </c>
      <c r="C1583" s="91">
        <v>4522.8999999999996</v>
      </c>
      <c r="D1583" s="3" t="s">
        <v>1562</v>
      </c>
      <c r="E1583" s="87">
        <v>278</v>
      </c>
    </row>
    <row r="1584" spans="1:5" x14ac:dyDescent="0.25">
      <c r="A1584" s="83" t="s">
        <v>5252</v>
      </c>
      <c r="B1584" t="s">
        <v>9168</v>
      </c>
      <c r="C1584" s="91">
        <v>4353.1499999999996</v>
      </c>
      <c r="D1584" s="3" t="s">
        <v>1562</v>
      </c>
      <c r="E1584" s="87">
        <v>278</v>
      </c>
    </row>
    <row r="1585" spans="1:5" x14ac:dyDescent="0.25">
      <c r="A1585" s="83" t="s">
        <v>5253</v>
      </c>
      <c r="B1585" t="s">
        <v>9168</v>
      </c>
      <c r="C1585" s="91">
        <v>879.06</v>
      </c>
      <c r="D1585" s="3" t="s">
        <v>1562</v>
      </c>
      <c r="E1585" s="87">
        <v>278</v>
      </c>
    </row>
    <row r="1586" spans="1:5" x14ac:dyDescent="0.25">
      <c r="A1586" s="83" t="s">
        <v>5255</v>
      </c>
      <c r="B1586" t="s">
        <v>9168</v>
      </c>
      <c r="C1586" s="91">
        <v>574.32000000000005</v>
      </c>
      <c r="D1586" s="3" t="s">
        <v>1562</v>
      </c>
      <c r="E1586" s="87">
        <v>278</v>
      </c>
    </row>
    <row r="1587" spans="1:5" x14ac:dyDescent="0.25">
      <c r="A1587" s="83" t="s">
        <v>5256</v>
      </c>
      <c r="B1587" t="s">
        <v>9168</v>
      </c>
      <c r="C1587" s="91">
        <v>4353.1499999999996</v>
      </c>
      <c r="D1587" s="3" t="s">
        <v>1562</v>
      </c>
      <c r="E1587" s="87">
        <v>278</v>
      </c>
    </row>
    <row r="1588" spans="1:5" x14ac:dyDescent="0.25">
      <c r="A1588" s="83" t="s">
        <v>5258</v>
      </c>
      <c r="B1588" t="s">
        <v>9168</v>
      </c>
      <c r="C1588" s="91">
        <v>574.32000000000005</v>
      </c>
      <c r="D1588" s="3" t="s">
        <v>1562</v>
      </c>
      <c r="E1588" s="87">
        <v>278</v>
      </c>
    </row>
    <row r="1589" spans="1:5" x14ac:dyDescent="0.25">
      <c r="A1589" s="83" t="s">
        <v>5259</v>
      </c>
      <c r="B1589" t="s">
        <v>9168</v>
      </c>
      <c r="C1589" s="91">
        <v>879.06</v>
      </c>
      <c r="D1589" s="3" t="s">
        <v>1562</v>
      </c>
      <c r="E1589" s="87">
        <v>278</v>
      </c>
    </row>
    <row r="1590" spans="1:5" x14ac:dyDescent="0.25">
      <c r="A1590" s="83" t="s">
        <v>5260</v>
      </c>
      <c r="B1590" t="s">
        <v>9168</v>
      </c>
      <c r="C1590" s="91">
        <v>4353.1499999999996</v>
      </c>
      <c r="D1590" s="3" t="s">
        <v>1562</v>
      </c>
      <c r="E1590" s="87">
        <v>278</v>
      </c>
    </row>
    <row r="1591" spans="1:5" x14ac:dyDescent="0.25">
      <c r="A1591" s="83" t="s">
        <v>5261</v>
      </c>
      <c r="B1591" t="s">
        <v>9168</v>
      </c>
      <c r="C1591" s="91">
        <v>4353.1499999999996</v>
      </c>
      <c r="D1591" s="3" t="s">
        <v>1562</v>
      </c>
      <c r="E1591" s="87">
        <v>278</v>
      </c>
    </row>
    <row r="1592" spans="1:5" x14ac:dyDescent="0.25">
      <c r="A1592" s="83" t="s">
        <v>5262</v>
      </c>
      <c r="B1592" t="s">
        <v>9168</v>
      </c>
      <c r="C1592" s="91">
        <v>4353.1499999999996</v>
      </c>
      <c r="D1592" s="3" t="s">
        <v>1562</v>
      </c>
      <c r="E1592" s="87">
        <v>278</v>
      </c>
    </row>
    <row r="1593" spans="1:5" x14ac:dyDescent="0.25">
      <c r="A1593" s="83" t="s">
        <v>5263</v>
      </c>
      <c r="B1593" t="s">
        <v>9168</v>
      </c>
      <c r="C1593" s="91">
        <v>574.32000000000005</v>
      </c>
      <c r="D1593" s="3" t="s">
        <v>1562</v>
      </c>
      <c r="E1593" s="87">
        <v>278</v>
      </c>
    </row>
    <row r="1594" spans="1:5" x14ac:dyDescent="0.25">
      <c r="A1594" s="83" t="s">
        <v>5264</v>
      </c>
      <c r="B1594" t="s">
        <v>9168</v>
      </c>
      <c r="C1594" s="91">
        <v>879.06</v>
      </c>
      <c r="D1594" s="3" t="s">
        <v>1562</v>
      </c>
      <c r="E1594" s="87">
        <v>278</v>
      </c>
    </row>
    <row r="1595" spans="1:5" x14ac:dyDescent="0.25">
      <c r="A1595" s="83" t="s">
        <v>5265</v>
      </c>
      <c r="B1595" t="s">
        <v>9168</v>
      </c>
      <c r="C1595" s="91">
        <v>4353.1499999999996</v>
      </c>
      <c r="D1595" s="3" t="s">
        <v>1562</v>
      </c>
      <c r="E1595" s="87">
        <v>278</v>
      </c>
    </row>
    <row r="1596" spans="1:5" x14ac:dyDescent="0.25">
      <c r="A1596" s="83" t="s">
        <v>5266</v>
      </c>
      <c r="B1596" t="s">
        <v>9168</v>
      </c>
      <c r="C1596" s="91">
        <v>820.46</v>
      </c>
      <c r="D1596" s="3" t="s">
        <v>1562</v>
      </c>
      <c r="E1596" s="87">
        <v>278</v>
      </c>
    </row>
    <row r="1597" spans="1:5" x14ac:dyDescent="0.25">
      <c r="A1597" s="83" t="s">
        <v>5267</v>
      </c>
      <c r="B1597" t="s">
        <v>9168</v>
      </c>
      <c r="C1597" s="91">
        <v>820.46</v>
      </c>
      <c r="D1597" s="3" t="s">
        <v>1562</v>
      </c>
      <c r="E1597" s="87">
        <v>278</v>
      </c>
    </row>
    <row r="1598" spans="1:5" x14ac:dyDescent="0.25">
      <c r="A1598" s="83" t="s">
        <v>5268</v>
      </c>
      <c r="B1598" t="s">
        <v>9168</v>
      </c>
      <c r="C1598" s="91">
        <v>808.74</v>
      </c>
      <c r="D1598" s="3" t="s">
        <v>1562</v>
      </c>
      <c r="E1598" s="87">
        <v>278</v>
      </c>
    </row>
    <row r="1599" spans="1:5" x14ac:dyDescent="0.25">
      <c r="A1599" s="83" t="s">
        <v>5269</v>
      </c>
      <c r="B1599" t="s">
        <v>9168</v>
      </c>
      <c r="C1599" s="91">
        <v>4353.1499999999996</v>
      </c>
      <c r="D1599" s="3" t="s">
        <v>1562</v>
      </c>
      <c r="E1599" s="87">
        <v>278</v>
      </c>
    </row>
    <row r="1600" spans="1:5" x14ac:dyDescent="0.25">
      <c r="A1600" s="83" t="s">
        <v>5270</v>
      </c>
      <c r="B1600" t="s">
        <v>9168</v>
      </c>
      <c r="C1600" s="91">
        <v>293.02</v>
      </c>
      <c r="D1600" s="3" t="s">
        <v>1562</v>
      </c>
      <c r="E1600" s="87">
        <v>278</v>
      </c>
    </row>
    <row r="1601" spans="1:5" x14ac:dyDescent="0.25">
      <c r="A1601" s="83" t="s">
        <v>5271</v>
      </c>
      <c r="B1601" t="s">
        <v>9168</v>
      </c>
      <c r="C1601" s="91">
        <v>4353.1499999999996</v>
      </c>
      <c r="D1601" s="3" t="s">
        <v>1562</v>
      </c>
      <c r="E1601" s="87">
        <v>278</v>
      </c>
    </row>
    <row r="1602" spans="1:5" x14ac:dyDescent="0.25">
      <c r="A1602" s="83" t="s">
        <v>5272</v>
      </c>
      <c r="B1602" t="s">
        <v>9168</v>
      </c>
      <c r="C1602" s="91">
        <v>293.02</v>
      </c>
      <c r="D1602" s="3" t="s">
        <v>1562</v>
      </c>
      <c r="E1602" s="87">
        <v>278</v>
      </c>
    </row>
    <row r="1603" spans="1:5" x14ac:dyDescent="0.25">
      <c r="A1603" s="83" t="s">
        <v>5274</v>
      </c>
      <c r="B1603" t="s">
        <v>9168</v>
      </c>
      <c r="C1603" s="91">
        <v>832.18</v>
      </c>
      <c r="D1603" s="3" t="s">
        <v>1562</v>
      </c>
      <c r="E1603" s="87">
        <v>278</v>
      </c>
    </row>
    <row r="1604" spans="1:5" x14ac:dyDescent="0.25">
      <c r="A1604" s="83" t="s">
        <v>5275</v>
      </c>
      <c r="B1604" t="s">
        <v>9168</v>
      </c>
      <c r="C1604" s="91">
        <v>832.18</v>
      </c>
      <c r="D1604" s="3" t="s">
        <v>1562</v>
      </c>
      <c r="E1604" s="87">
        <v>278</v>
      </c>
    </row>
    <row r="1605" spans="1:5" x14ac:dyDescent="0.25">
      <c r="A1605" s="83" t="s">
        <v>5276</v>
      </c>
      <c r="B1605" t="s">
        <v>9168</v>
      </c>
      <c r="C1605" s="91">
        <v>2611.89</v>
      </c>
      <c r="D1605" s="3" t="s">
        <v>1562</v>
      </c>
      <c r="E1605" s="87">
        <v>278</v>
      </c>
    </row>
    <row r="1606" spans="1:5" x14ac:dyDescent="0.25">
      <c r="A1606" s="83" t="s">
        <v>5277</v>
      </c>
      <c r="B1606" t="s">
        <v>9168</v>
      </c>
      <c r="C1606" s="91">
        <v>4353.1499999999996</v>
      </c>
      <c r="D1606" s="3" t="s">
        <v>1562</v>
      </c>
      <c r="E1606" s="87">
        <v>278</v>
      </c>
    </row>
    <row r="1607" spans="1:5" x14ac:dyDescent="0.25">
      <c r="A1607" s="83" t="s">
        <v>5278</v>
      </c>
      <c r="B1607" t="s">
        <v>9168</v>
      </c>
      <c r="C1607" s="91">
        <v>293.02</v>
      </c>
      <c r="D1607" s="3" t="s">
        <v>1562</v>
      </c>
      <c r="E1607" s="87">
        <v>278</v>
      </c>
    </row>
    <row r="1608" spans="1:5" x14ac:dyDescent="0.25">
      <c r="A1608" s="83" t="s">
        <v>5280</v>
      </c>
      <c r="B1608" t="s">
        <v>9168</v>
      </c>
      <c r="C1608" s="91">
        <v>293.02</v>
      </c>
      <c r="D1608" s="3" t="s">
        <v>1562</v>
      </c>
      <c r="E1608" s="87">
        <v>278</v>
      </c>
    </row>
    <row r="1609" spans="1:5" x14ac:dyDescent="0.25">
      <c r="A1609" s="83" t="s">
        <v>5283</v>
      </c>
      <c r="B1609" t="s">
        <v>9168</v>
      </c>
      <c r="C1609" s="91">
        <v>267.82</v>
      </c>
      <c r="D1609" s="3" t="s">
        <v>1562</v>
      </c>
      <c r="E1609" s="87">
        <v>278</v>
      </c>
    </row>
    <row r="1610" spans="1:5" x14ac:dyDescent="0.25">
      <c r="A1610" s="83" t="s">
        <v>5284</v>
      </c>
      <c r="B1610" t="s">
        <v>9168</v>
      </c>
      <c r="C1610" s="91">
        <v>281.89</v>
      </c>
      <c r="D1610" s="3" t="s">
        <v>1562</v>
      </c>
      <c r="E1610" s="87">
        <v>278</v>
      </c>
    </row>
    <row r="1611" spans="1:5" x14ac:dyDescent="0.25">
      <c r="A1611" s="83" t="s">
        <v>5285</v>
      </c>
      <c r="B1611" t="s">
        <v>9168</v>
      </c>
      <c r="C1611" s="91">
        <v>267.82</v>
      </c>
      <c r="D1611" s="3" t="s">
        <v>1562</v>
      </c>
      <c r="E1611" s="87">
        <v>278</v>
      </c>
    </row>
    <row r="1612" spans="1:5" x14ac:dyDescent="0.25">
      <c r="A1612" s="83" t="s">
        <v>5286</v>
      </c>
      <c r="B1612" t="s">
        <v>9168</v>
      </c>
      <c r="C1612" s="91">
        <v>281.89</v>
      </c>
      <c r="D1612" s="3" t="s">
        <v>1562</v>
      </c>
      <c r="E1612" s="87">
        <v>278</v>
      </c>
    </row>
    <row r="1613" spans="1:5" x14ac:dyDescent="0.25">
      <c r="A1613" s="83" t="s">
        <v>5294</v>
      </c>
      <c r="B1613" t="s">
        <v>9168</v>
      </c>
      <c r="C1613" s="91">
        <v>31325.58</v>
      </c>
      <c r="D1613" s="3" t="s">
        <v>1562</v>
      </c>
      <c r="E1613" s="87">
        <v>278</v>
      </c>
    </row>
    <row r="1614" spans="1:5" x14ac:dyDescent="0.25">
      <c r="A1614" s="83" t="s">
        <v>5305</v>
      </c>
      <c r="B1614" t="s">
        <v>9168</v>
      </c>
      <c r="C1614" s="91">
        <v>676.88</v>
      </c>
      <c r="D1614" s="3" t="s">
        <v>1562</v>
      </c>
      <c r="E1614" s="87">
        <v>278</v>
      </c>
    </row>
    <row r="1615" spans="1:5" x14ac:dyDescent="0.25">
      <c r="A1615" s="83" t="s">
        <v>5306</v>
      </c>
      <c r="B1615" t="s">
        <v>9168</v>
      </c>
      <c r="C1615" s="91">
        <v>267.82</v>
      </c>
      <c r="D1615" s="3" t="s">
        <v>1562</v>
      </c>
      <c r="E1615" s="87">
        <v>278</v>
      </c>
    </row>
    <row r="1616" spans="1:5" x14ac:dyDescent="0.25">
      <c r="A1616" s="83" t="s">
        <v>5307</v>
      </c>
      <c r="B1616" t="s">
        <v>9168</v>
      </c>
      <c r="C1616" s="91">
        <v>267.82</v>
      </c>
      <c r="D1616" s="3" t="s">
        <v>1562</v>
      </c>
      <c r="E1616" s="87">
        <v>278</v>
      </c>
    </row>
    <row r="1617" spans="1:5" x14ac:dyDescent="0.25">
      <c r="A1617" s="83" t="s">
        <v>5308</v>
      </c>
      <c r="B1617" t="s">
        <v>9168</v>
      </c>
      <c r="C1617" s="91">
        <v>281.88499999999999</v>
      </c>
      <c r="D1617" s="3" t="s">
        <v>1562</v>
      </c>
      <c r="E1617" s="87">
        <v>278</v>
      </c>
    </row>
    <row r="1618" spans="1:5" x14ac:dyDescent="0.25">
      <c r="A1618" s="83" t="s">
        <v>5310</v>
      </c>
      <c r="B1618" t="s">
        <v>9168</v>
      </c>
      <c r="C1618" s="91">
        <v>5007.57</v>
      </c>
      <c r="D1618" s="3" t="s">
        <v>1562</v>
      </c>
      <c r="E1618" s="87">
        <v>278</v>
      </c>
    </row>
    <row r="1619" spans="1:5" x14ac:dyDescent="0.25">
      <c r="A1619" s="83" t="s">
        <v>5311</v>
      </c>
      <c r="B1619" t="s">
        <v>9168</v>
      </c>
      <c r="C1619" s="91">
        <v>4048.43</v>
      </c>
      <c r="D1619" s="3" t="s">
        <v>1562</v>
      </c>
      <c r="E1619" s="87">
        <v>278</v>
      </c>
    </row>
    <row r="1620" spans="1:5" x14ac:dyDescent="0.25">
      <c r="A1620" s="83" t="s">
        <v>5312</v>
      </c>
      <c r="B1620" t="s">
        <v>9168</v>
      </c>
      <c r="C1620" s="91">
        <v>9333.4500000000007</v>
      </c>
      <c r="D1620" s="3" t="s">
        <v>1562</v>
      </c>
      <c r="E1620" s="87">
        <v>278</v>
      </c>
    </row>
    <row r="1621" spans="1:5" x14ac:dyDescent="0.25">
      <c r="A1621" s="83" t="s">
        <v>5321</v>
      </c>
      <c r="B1621" t="s">
        <v>9168</v>
      </c>
      <c r="C1621" s="91">
        <v>2611.89</v>
      </c>
      <c r="D1621" s="3" t="s">
        <v>1562</v>
      </c>
      <c r="E1621" s="87">
        <v>278</v>
      </c>
    </row>
    <row r="1622" spans="1:5" x14ac:dyDescent="0.25">
      <c r="A1622" s="83" t="s">
        <v>5322</v>
      </c>
      <c r="B1622" t="s">
        <v>9168</v>
      </c>
      <c r="C1622" s="91">
        <v>2611.89</v>
      </c>
      <c r="D1622" s="3" t="s">
        <v>1562</v>
      </c>
      <c r="E1622" s="87">
        <v>278</v>
      </c>
    </row>
    <row r="1623" spans="1:5" x14ac:dyDescent="0.25">
      <c r="A1623" s="83" t="s">
        <v>5323</v>
      </c>
      <c r="B1623" t="s">
        <v>9168</v>
      </c>
      <c r="C1623" s="91">
        <v>2611.89</v>
      </c>
      <c r="D1623" s="3" t="s">
        <v>1562</v>
      </c>
      <c r="E1623" s="87">
        <v>278</v>
      </c>
    </row>
    <row r="1624" spans="1:5" x14ac:dyDescent="0.25">
      <c r="A1624" s="83" t="s">
        <v>5324</v>
      </c>
      <c r="B1624" t="s">
        <v>9168</v>
      </c>
      <c r="C1624" s="91">
        <v>2611.89</v>
      </c>
      <c r="D1624" s="3" t="s">
        <v>1562</v>
      </c>
      <c r="E1624" s="87">
        <v>278</v>
      </c>
    </row>
    <row r="1625" spans="1:5" x14ac:dyDescent="0.25">
      <c r="A1625" s="83" t="s">
        <v>5327</v>
      </c>
      <c r="B1625" t="s">
        <v>9168</v>
      </c>
      <c r="C1625" s="91">
        <v>14933.52</v>
      </c>
      <c r="D1625" s="3" t="s">
        <v>1562</v>
      </c>
      <c r="E1625" s="87">
        <v>278</v>
      </c>
    </row>
    <row r="1626" spans="1:5" x14ac:dyDescent="0.25">
      <c r="A1626" s="83" t="s">
        <v>5328</v>
      </c>
      <c r="B1626" t="s">
        <v>9168</v>
      </c>
      <c r="C1626" s="91">
        <v>14933.52</v>
      </c>
      <c r="D1626" s="3" t="s">
        <v>1562</v>
      </c>
      <c r="E1626" s="87">
        <v>278</v>
      </c>
    </row>
    <row r="1627" spans="1:5" x14ac:dyDescent="0.25">
      <c r="A1627" s="83" t="s">
        <v>5330</v>
      </c>
      <c r="B1627" t="s">
        <v>9168</v>
      </c>
      <c r="C1627" s="91">
        <v>3047.2099999999996</v>
      </c>
      <c r="D1627" s="3" t="s">
        <v>1562</v>
      </c>
      <c r="E1627" s="87">
        <v>278</v>
      </c>
    </row>
    <row r="1628" spans="1:5" x14ac:dyDescent="0.25">
      <c r="A1628" s="83" t="s">
        <v>5331</v>
      </c>
      <c r="B1628" t="s">
        <v>9168</v>
      </c>
      <c r="C1628" s="91">
        <v>293.02</v>
      </c>
      <c r="D1628" s="3" t="s">
        <v>1562</v>
      </c>
      <c r="E1628" s="87">
        <v>278</v>
      </c>
    </row>
    <row r="1629" spans="1:5" x14ac:dyDescent="0.25">
      <c r="A1629" s="83" t="s">
        <v>5332</v>
      </c>
      <c r="B1629" t="s">
        <v>9168</v>
      </c>
      <c r="C1629" s="91">
        <v>4353.1500000000005</v>
      </c>
      <c r="D1629" s="3" t="s">
        <v>1562</v>
      </c>
      <c r="E1629" s="87">
        <v>278</v>
      </c>
    </row>
    <row r="1630" spans="1:5" x14ac:dyDescent="0.25">
      <c r="A1630" s="83" t="s">
        <v>5334</v>
      </c>
      <c r="B1630" t="s">
        <v>9168</v>
      </c>
      <c r="C1630" s="91">
        <v>293.02</v>
      </c>
      <c r="D1630" s="3" t="s">
        <v>1562</v>
      </c>
      <c r="E1630" s="87">
        <v>278</v>
      </c>
    </row>
    <row r="1631" spans="1:5" x14ac:dyDescent="0.25">
      <c r="A1631" s="83" t="s">
        <v>5335</v>
      </c>
      <c r="B1631" t="s">
        <v>9168</v>
      </c>
      <c r="C1631" s="91">
        <v>293.02</v>
      </c>
      <c r="D1631" s="3" t="s">
        <v>1562</v>
      </c>
      <c r="E1631" s="87">
        <v>278</v>
      </c>
    </row>
    <row r="1632" spans="1:5" x14ac:dyDescent="0.25">
      <c r="A1632" s="83" t="s">
        <v>5336</v>
      </c>
      <c r="B1632" t="s">
        <v>9168</v>
      </c>
      <c r="C1632" s="91">
        <v>4353.1499999999996</v>
      </c>
      <c r="D1632" s="3" t="s">
        <v>1562</v>
      </c>
      <c r="E1632" s="87">
        <v>278</v>
      </c>
    </row>
    <row r="1633" spans="1:5" x14ac:dyDescent="0.25">
      <c r="A1633" s="83" t="s">
        <v>5337</v>
      </c>
      <c r="B1633" t="s">
        <v>9168</v>
      </c>
      <c r="C1633" s="91">
        <v>1172.08</v>
      </c>
      <c r="D1633" s="3" t="s">
        <v>1562</v>
      </c>
      <c r="E1633" s="87">
        <v>278</v>
      </c>
    </row>
    <row r="1634" spans="1:5" x14ac:dyDescent="0.25">
      <c r="A1634" s="83" t="s">
        <v>5338</v>
      </c>
      <c r="B1634" t="s">
        <v>9168</v>
      </c>
      <c r="C1634" s="91">
        <v>3047.21</v>
      </c>
      <c r="D1634" s="3" t="s">
        <v>1562</v>
      </c>
      <c r="E1634" s="87">
        <v>278</v>
      </c>
    </row>
    <row r="1635" spans="1:5" x14ac:dyDescent="0.25">
      <c r="A1635" s="83" t="s">
        <v>5339</v>
      </c>
      <c r="B1635" t="s">
        <v>9168</v>
      </c>
      <c r="C1635" s="91">
        <v>293.02</v>
      </c>
      <c r="D1635" s="3" t="s">
        <v>1562</v>
      </c>
      <c r="E1635" s="87">
        <v>278</v>
      </c>
    </row>
    <row r="1636" spans="1:5" x14ac:dyDescent="0.25">
      <c r="A1636" s="83" t="s">
        <v>5340</v>
      </c>
      <c r="B1636" t="s">
        <v>9168</v>
      </c>
      <c r="C1636" s="91">
        <v>6500.53</v>
      </c>
      <c r="D1636" s="3" t="s">
        <v>1562</v>
      </c>
      <c r="E1636" s="87">
        <v>278</v>
      </c>
    </row>
    <row r="1637" spans="1:5" x14ac:dyDescent="0.25">
      <c r="A1637" s="83" t="s">
        <v>5347</v>
      </c>
      <c r="B1637" t="s">
        <v>9168</v>
      </c>
      <c r="C1637" s="91">
        <v>281.88499999999999</v>
      </c>
      <c r="D1637" s="3" t="s">
        <v>1562</v>
      </c>
      <c r="E1637" s="87">
        <v>278</v>
      </c>
    </row>
    <row r="1638" spans="1:5" x14ac:dyDescent="0.25">
      <c r="A1638" s="83" t="s">
        <v>5348</v>
      </c>
      <c r="B1638" t="s">
        <v>9168</v>
      </c>
      <c r="C1638" s="91">
        <v>676.875</v>
      </c>
      <c r="D1638" s="3" t="s">
        <v>1562</v>
      </c>
      <c r="E1638" s="87">
        <v>278</v>
      </c>
    </row>
    <row r="1639" spans="1:5" x14ac:dyDescent="0.25">
      <c r="A1639" s="83" t="s">
        <v>5349</v>
      </c>
      <c r="B1639" t="s">
        <v>9168</v>
      </c>
      <c r="C1639" s="91">
        <v>574.32000000000005</v>
      </c>
      <c r="D1639" s="3" t="s">
        <v>1562</v>
      </c>
      <c r="E1639" s="87">
        <v>278</v>
      </c>
    </row>
    <row r="1640" spans="1:5" x14ac:dyDescent="0.25">
      <c r="A1640" s="83" t="s">
        <v>5351</v>
      </c>
      <c r="B1640" t="s">
        <v>9168</v>
      </c>
      <c r="C1640" s="91">
        <v>574.32000000000005</v>
      </c>
      <c r="D1640" s="3" t="s">
        <v>1562</v>
      </c>
      <c r="E1640" s="87">
        <v>278</v>
      </c>
    </row>
    <row r="1641" spans="1:5" x14ac:dyDescent="0.25">
      <c r="A1641" s="83" t="s">
        <v>5352</v>
      </c>
      <c r="B1641" t="s">
        <v>9168</v>
      </c>
      <c r="C1641" s="91">
        <v>4353.1500000000005</v>
      </c>
      <c r="D1641" s="3" t="s">
        <v>1562</v>
      </c>
      <c r="E1641" s="87">
        <v>278</v>
      </c>
    </row>
    <row r="1642" spans="1:5" x14ac:dyDescent="0.25">
      <c r="A1642" s="83" t="s">
        <v>5353</v>
      </c>
      <c r="B1642" t="s">
        <v>9168</v>
      </c>
      <c r="C1642" s="91">
        <v>1172.08</v>
      </c>
      <c r="D1642" s="3" t="s">
        <v>1562</v>
      </c>
      <c r="E1642" s="87">
        <v>278</v>
      </c>
    </row>
    <row r="1643" spans="1:5" x14ac:dyDescent="0.25">
      <c r="A1643" s="83" t="s">
        <v>5354</v>
      </c>
      <c r="B1643" t="s">
        <v>9168</v>
      </c>
      <c r="C1643" s="91">
        <v>843.9</v>
      </c>
      <c r="D1643" s="3" t="s">
        <v>1562</v>
      </c>
      <c r="E1643" s="87">
        <v>278</v>
      </c>
    </row>
    <row r="1644" spans="1:5" x14ac:dyDescent="0.25">
      <c r="A1644" s="83" t="s">
        <v>5355</v>
      </c>
      <c r="B1644" t="s">
        <v>9168</v>
      </c>
      <c r="C1644" s="91">
        <v>2802.3</v>
      </c>
      <c r="D1644" s="3" t="s">
        <v>1562</v>
      </c>
      <c r="E1644" s="87">
        <v>278</v>
      </c>
    </row>
    <row r="1645" spans="1:5" x14ac:dyDescent="0.25">
      <c r="A1645" s="83" t="s">
        <v>5357</v>
      </c>
      <c r="B1645" t="s">
        <v>9168</v>
      </c>
      <c r="C1645" s="91">
        <v>4353.1499999999996</v>
      </c>
      <c r="D1645" s="3" t="s">
        <v>1562</v>
      </c>
      <c r="E1645" s="87">
        <v>278</v>
      </c>
    </row>
    <row r="1646" spans="1:5" x14ac:dyDescent="0.25">
      <c r="A1646" s="83" t="s">
        <v>5358</v>
      </c>
      <c r="B1646" t="s">
        <v>9168</v>
      </c>
      <c r="C1646" s="91">
        <v>527.43499999999995</v>
      </c>
      <c r="D1646" s="3" t="s">
        <v>1562</v>
      </c>
      <c r="E1646" s="87">
        <v>278</v>
      </c>
    </row>
    <row r="1647" spans="1:5" x14ac:dyDescent="0.25">
      <c r="A1647" s="83" t="s">
        <v>5361</v>
      </c>
      <c r="B1647" t="s">
        <v>9168</v>
      </c>
      <c r="C1647" s="91">
        <v>527.43499999999995</v>
      </c>
      <c r="D1647" s="3" t="s">
        <v>1562</v>
      </c>
      <c r="E1647" s="87">
        <v>278</v>
      </c>
    </row>
    <row r="1648" spans="1:5" x14ac:dyDescent="0.25">
      <c r="A1648" s="83" t="s">
        <v>5362</v>
      </c>
      <c r="B1648" t="s">
        <v>9168</v>
      </c>
      <c r="C1648" s="91">
        <v>435.9</v>
      </c>
      <c r="D1648" s="3" t="s">
        <v>1562</v>
      </c>
      <c r="E1648" s="87">
        <v>278</v>
      </c>
    </row>
    <row r="1649" spans="1:5" x14ac:dyDescent="0.25">
      <c r="A1649" s="83" t="s">
        <v>5364</v>
      </c>
      <c r="B1649" t="s">
        <v>9168</v>
      </c>
      <c r="C1649" s="91">
        <v>527.43499999999995</v>
      </c>
      <c r="D1649" s="3" t="s">
        <v>1562</v>
      </c>
      <c r="E1649" s="87">
        <v>278</v>
      </c>
    </row>
    <row r="1650" spans="1:5" x14ac:dyDescent="0.25">
      <c r="A1650" s="83" t="s">
        <v>5365</v>
      </c>
      <c r="B1650" t="s">
        <v>9168</v>
      </c>
      <c r="C1650" s="91">
        <v>574.32000000000005</v>
      </c>
      <c r="D1650" s="3" t="s">
        <v>1562</v>
      </c>
      <c r="E1650" s="87">
        <v>278</v>
      </c>
    </row>
    <row r="1651" spans="1:5" x14ac:dyDescent="0.25">
      <c r="A1651" s="83" t="s">
        <v>5366</v>
      </c>
      <c r="B1651" t="s">
        <v>9168</v>
      </c>
      <c r="C1651" s="91">
        <v>527.43499999999995</v>
      </c>
      <c r="D1651" s="3" t="s">
        <v>1562</v>
      </c>
      <c r="E1651" s="87">
        <v>278</v>
      </c>
    </row>
    <row r="1652" spans="1:5" x14ac:dyDescent="0.25">
      <c r="A1652" s="83" t="s">
        <v>5367</v>
      </c>
      <c r="B1652" t="s">
        <v>9168</v>
      </c>
      <c r="C1652" s="91">
        <v>574.32000000000005</v>
      </c>
      <c r="D1652" s="3" t="s">
        <v>1562</v>
      </c>
      <c r="E1652" s="87">
        <v>278</v>
      </c>
    </row>
    <row r="1653" spans="1:5" x14ac:dyDescent="0.25">
      <c r="A1653" s="83" t="s">
        <v>5368</v>
      </c>
      <c r="B1653" t="s">
        <v>9168</v>
      </c>
      <c r="C1653" s="91">
        <v>527.43499999999995</v>
      </c>
      <c r="D1653" s="3" t="s">
        <v>1562</v>
      </c>
      <c r="E1653" s="87">
        <v>278</v>
      </c>
    </row>
    <row r="1654" spans="1:5" x14ac:dyDescent="0.25">
      <c r="A1654" s="83" t="s">
        <v>5370</v>
      </c>
      <c r="B1654" t="s">
        <v>9168</v>
      </c>
      <c r="C1654" s="91">
        <v>527.43499999999995</v>
      </c>
      <c r="D1654" s="3" t="s">
        <v>1562</v>
      </c>
      <c r="E1654" s="87">
        <v>278</v>
      </c>
    </row>
    <row r="1655" spans="1:5" x14ac:dyDescent="0.25">
      <c r="A1655" s="83" t="s">
        <v>5382</v>
      </c>
      <c r="B1655" t="s">
        <v>9168</v>
      </c>
      <c r="C1655" s="91">
        <v>527.43499999999995</v>
      </c>
      <c r="D1655" s="3" t="s">
        <v>1562</v>
      </c>
      <c r="E1655" s="87">
        <v>278</v>
      </c>
    </row>
    <row r="1656" spans="1:5" x14ac:dyDescent="0.25">
      <c r="A1656" s="83" t="s">
        <v>5383</v>
      </c>
      <c r="B1656" t="s">
        <v>9168</v>
      </c>
      <c r="C1656" s="91">
        <v>527.43499999999995</v>
      </c>
      <c r="D1656" s="3" t="s">
        <v>1562</v>
      </c>
      <c r="E1656" s="87">
        <v>278</v>
      </c>
    </row>
    <row r="1657" spans="1:5" x14ac:dyDescent="0.25">
      <c r="A1657" s="83" t="s">
        <v>5385</v>
      </c>
      <c r="B1657" t="s">
        <v>9168</v>
      </c>
      <c r="C1657" s="91">
        <v>4048.43</v>
      </c>
      <c r="D1657" s="3" t="s">
        <v>1562</v>
      </c>
      <c r="E1657" s="87">
        <v>278</v>
      </c>
    </row>
    <row r="1658" spans="1:5" x14ac:dyDescent="0.25">
      <c r="A1658" s="83" t="s">
        <v>5388</v>
      </c>
      <c r="B1658" t="s">
        <v>9168</v>
      </c>
      <c r="C1658" s="91">
        <v>527.43499999999995</v>
      </c>
      <c r="D1658" s="3" t="s">
        <v>1562</v>
      </c>
      <c r="E1658" s="87">
        <v>278</v>
      </c>
    </row>
    <row r="1659" spans="1:5" x14ac:dyDescent="0.25">
      <c r="A1659" s="83" t="s">
        <v>5389</v>
      </c>
      <c r="B1659" t="s">
        <v>9168</v>
      </c>
      <c r="C1659" s="91">
        <v>13689.06</v>
      </c>
      <c r="D1659" s="3" t="s">
        <v>1562</v>
      </c>
      <c r="E1659" s="87">
        <v>278</v>
      </c>
    </row>
    <row r="1660" spans="1:5" x14ac:dyDescent="0.25">
      <c r="A1660" s="83" t="s">
        <v>5390</v>
      </c>
      <c r="B1660" t="s">
        <v>9168</v>
      </c>
      <c r="C1660" s="91">
        <v>1741.26</v>
      </c>
      <c r="D1660" s="3" t="s">
        <v>1562</v>
      </c>
      <c r="E1660" s="87">
        <v>278</v>
      </c>
    </row>
    <row r="1661" spans="1:5" x14ac:dyDescent="0.25">
      <c r="A1661" s="83" t="s">
        <v>5391</v>
      </c>
      <c r="B1661" t="s">
        <v>9168</v>
      </c>
      <c r="C1661" s="91">
        <v>1741.26</v>
      </c>
      <c r="D1661" s="3" t="s">
        <v>1562</v>
      </c>
      <c r="E1661" s="87">
        <v>278</v>
      </c>
    </row>
    <row r="1662" spans="1:5" x14ac:dyDescent="0.25">
      <c r="A1662" s="83" t="s">
        <v>5392</v>
      </c>
      <c r="B1662" t="s">
        <v>9168</v>
      </c>
      <c r="C1662" s="91">
        <v>4522.8999999999996</v>
      </c>
      <c r="D1662" s="3" t="s">
        <v>1562</v>
      </c>
      <c r="E1662" s="87">
        <v>278</v>
      </c>
    </row>
    <row r="1663" spans="1:5" x14ac:dyDescent="0.25">
      <c r="A1663" s="83" t="s">
        <v>5393</v>
      </c>
      <c r="B1663" t="s">
        <v>9168</v>
      </c>
      <c r="C1663" s="91">
        <v>2829.55</v>
      </c>
      <c r="D1663" s="3" t="s">
        <v>1562</v>
      </c>
      <c r="E1663" s="87">
        <v>278</v>
      </c>
    </row>
    <row r="1664" spans="1:5" x14ac:dyDescent="0.25">
      <c r="A1664" s="83" t="s">
        <v>5394</v>
      </c>
      <c r="B1664" t="s">
        <v>9168</v>
      </c>
      <c r="C1664" s="91">
        <v>1172.08</v>
      </c>
      <c r="D1664" s="3" t="s">
        <v>1562</v>
      </c>
      <c r="E1664" s="87">
        <v>278</v>
      </c>
    </row>
    <row r="1665" spans="1:5" x14ac:dyDescent="0.25">
      <c r="A1665" s="83" t="s">
        <v>5395</v>
      </c>
      <c r="B1665" t="s">
        <v>9168</v>
      </c>
      <c r="C1665" s="91">
        <v>1172.08</v>
      </c>
      <c r="D1665" s="3" t="s">
        <v>1562</v>
      </c>
      <c r="E1665" s="87">
        <v>278</v>
      </c>
    </row>
    <row r="1666" spans="1:5" x14ac:dyDescent="0.25">
      <c r="A1666" s="83" t="s">
        <v>5396</v>
      </c>
      <c r="B1666" t="s">
        <v>9168</v>
      </c>
      <c r="C1666" s="91">
        <v>1741.26</v>
      </c>
      <c r="D1666" s="3" t="s">
        <v>1562</v>
      </c>
      <c r="E1666" s="87">
        <v>278</v>
      </c>
    </row>
    <row r="1667" spans="1:5" x14ac:dyDescent="0.25">
      <c r="A1667" s="83" t="s">
        <v>5397</v>
      </c>
      <c r="B1667" t="s">
        <v>9168</v>
      </c>
      <c r="C1667" s="91">
        <v>4522.8999999999996</v>
      </c>
      <c r="D1667" s="3" t="s">
        <v>1562</v>
      </c>
      <c r="E1667" s="87">
        <v>278</v>
      </c>
    </row>
    <row r="1668" spans="1:5" x14ac:dyDescent="0.25">
      <c r="A1668" s="83" t="s">
        <v>5398</v>
      </c>
      <c r="B1668" t="s">
        <v>9168</v>
      </c>
      <c r="C1668" s="91">
        <v>194.1</v>
      </c>
      <c r="D1668" s="3" t="s">
        <v>1562</v>
      </c>
      <c r="E1668" s="87">
        <v>278</v>
      </c>
    </row>
    <row r="1669" spans="1:5" x14ac:dyDescent="0.25">
      <c r="A1669" s="83" t="s">
        <v>5399</v>
      </c>
      <c r="B1669" t="s">
        <v>9168</v>
      </c>
      <c r="C1669" s="91">
        <v>194.1</v>
      </c>
      <c r="D1669" s="3" t="s">
        <v>1562</v>
      </c>
      <c r="E1669" s="87">
        <v>278</v>
      </c>
    </row>
    <row r="1670" spans="1:5" x14ac:dyDescent="0.25">
      <c r="A1670" s="83" t="s">
        <v>5400</v>
      </c>
      <c r="B1670" t="s">
        <v>9168</v>
      </c>
      <c r="C1670" s="91">
        <v>194.1</v>
      </c>
      <c r="D1670" s="3" t="s">
        <v>1562</v>
      </c>
      <c r="E1670" s="87">
        <v>278</v>
      </c>
    </row>
    <row r="1671" spans="1:5" x14ac:dyDescent="0.25">
      <c r="A1671" s="83" t="s">
        <v>5401</v>
      </c>
      <c r="B1671" t="s">
        <v>9168</v>
      </c>
      <c r="C1671" s="91">
        <v>194.1</v>
      </c>
      <c r="D1671" s="3" t="s">
        <v>1562</v>
      </c>
      <c r="E1671" s="87">
        <v>278</v>
      </c>
    </row>
    <row r="1672" spans="1:5" x14ac:dyDescent="0.25">
      <c r="A1672" s="83" t="s">
        <v>5402</v>
      </c>
      <c r="B1672" t="s">
        <v>9168</v>
      </c>
      <c r="C1672" s="91">
        <v>194.095</v>
      </c>
      <c r="D1672" s="3" t="s">
        <v>1562</v>
      </c>
      <c r="E1672" s="87">
        <v>278</v>
      </c>
    </row>
    <row r="1673" spans="1:5" x14ac:dyDescent="0.25">
      <c r="A1673" s="83" t="s">
        <v>5403</v>
      </c>
      <c r="B1673" t="s">
        <v>9168</v>
      </c>
      <c r="C1673" s="91">
        <v>1205.78</v>
      </c>
      <c r="D1673" s="3" t="s">
        <v>1562</v>
      </c>
      <c r="E1673" s="87">
        <v>278</v>
      </c>
    </row>
    <row r="1674" spans="1:5" x14ac:dyDescent="0.25">
      <c r="A1674" s="83" t="s">
        <v>5404</v>
      </c>
      <c r="B1674" t="s">
        <v>9168</v>
      </c>
      <c r="C1674" s="91">
        <v>2133.91</v>
      </c>
      <c r="D1674" s="3" t="s">
        <v>1562</v>
      </c>
      <c r="E1674" s="87">
        <v>278</v>
      </c>
    </row>
    <row r="1675" spans="1:5" x14ac:dyDescent="0.25">
      <c r="A1675" s="83" t="s">
        <v>5405</v>
      </c>
      <c r="B1675" t="s">
        <v>9168</v>
      </c>
      <c r="C1675" s="91">
        <v>241.21</v>
      </c>
      <c r="D1675" s="3" t="s">
        <v>1562</v>
      </c>
      <c r="E1675" s="87">
        <v>278</v>
      </c>
    </row>
    <row r="1676" spans="1:5" x14ac:dyDescent="0.25">
      <c r="A1676" s="83" t="s">
        <v>5406</v>
      </c>
      <c r="B1676" t="s">
        <v>9168</v>
      </c>
      <c r="C1676" s="91">
        <v>1262.4133333333332</v>
      </c>
      <c r="D1676" s="3" t="s">
        <v>1562</v>
      </c>
      <c r="E1676" s="87">
        <v>278</v>
      </c>
    </row>
    <row r="1677" spans="1:5" x14ac:dyDescent="0.25">
      <c r="A1677" s="83" t="s">
        <v>5413</v>
      </c>
      <c r="B1677" t="s">
        <v>9168</v>
      </c>
      <c r="C1677" s="91">
        <v>1741.26</v>
      </c>
      <c r="D1677" s="3" t="s">
        <v>1562</v>
      </c>
      <c r="E1677" s="87">
        <v>278</v>
      </c>
    </row>
    <row r="1678" spans="1:5" x14ac:dyDescent="0.25">
      <c r="A1678" s="83" t="s">
        <v>5414</v>
      </c>
      <c r="B1678" t="s">
        <v>9168</v>
      </c>
      <c r="C1678" s="91">
        <v>1741.26</v>
      </c>
      <c r="D1678" s="3" t="s">
        <v>1562</v>
      </c>
      <c r="E1678" s="87">
        <v>278</v>
      </c>
    </row>
    <row r="1679" spans="1:5" x14ac:dyDescent="0.25">
      <c r="A1679" s="83" t="s">
        <v>5415</v>
      </c>
      <c r="B1679" t="s">
        <v>9168</v>
      </c>
      <c r="C1679" s="91">
        <v>3264.86</v>
      </c>
      <c r="D1679" s="3" t="s">
        <v>1562</v>
      </c>
      <c r="E1679" s="87">
        <v>278</v>
      </c>
    </row>
    <row r="1680" spans="1:5" x14ac:dyDescent="0.25">
      <c r="A1680" s="83" t="s">
        <v>5417</v>
      </c>
      <c r="B1680" t="s">
        <v>9168</v>
      </c>
      <c r="C1680" s="91">
        <v>951.26</v>
      </c>
      <c r="D1680" s="3" t="s">
        <v>1562</v>
      </c>
      <c r="E1680" s="87">
        <v>278</v>
      </c>
    </row>
    <row r="1681" spans="1:5" x14ac:dyDescent="0.25">
      <c r="A1681" s="83" t="s">
        <v>5419</v>
      </c>
      <c r="B1681" t="s">
        <v>9168</v>
      </c>
      <c r="C1681" s="91">
        <v>574.32000000000005</v>
      </c>
      <c r="D1681" s="3" t="s">
        <v>1562</v>
      </c>
      <c r="E1681" s="87">
        <v>278</v>
      </c>
    </row>
    <row r="1682" spans="1:5" x14ac:dyDescent="0.25">
      <c r="A1682" s="83" t="s">
        <v>5420</v>
      </c>
      <c r="B1682" t="s">
        <v>9168</v>
      </c>
      <c r="C1682" s="91">
        <v>574.32000000000005</v>
      </c>
      <c r="D1682" s="3" t="s">
        <v>1562</v>
      </c>
      <c r="E1682" s="87">
        <v>278</v>
      </c>
    </row>
    <row r="1683" spans="1:5" x14ac:dyDescent="0.25">
      <c r="A1683" s="83" t="s">
        <v>5421</v>
      </c>
      <c r="B1683" t="s">
        <v>9168</v>
      </c>
      <c r="C1683" s="91">
        <v>951.26</v>
      </c>
      <c r="D1683" s="3" t="s">
        <v>1562</v>
      </c>
      <c r="E1683" s="87">
        <v>278</v>
      </c>
    </row>
    <row r="1684" spans="1:5" x14ac:dyDescent="0.25">
      <c r="A1684" s="83" t="s">
        <v>5427</v>
      </c>
      <c r="B1684" t="s">
        <v>9168</v>
      </c>
      <c r="C1684" s="91">
        <v>31325.58</v>
      </c>
      <c r="D1684" s="3" t="s">
        <v>1562</v>
      </c>
      <c r="E1684" s="87">
        <v>278</v>
      </c>
    </row>
    <row r="1685" spans="1:5" x14ac:dyDescent="0.25">
      <c r="A1685" s="83" t="s">
        <v>5433</v>
      </c>
      <c r="B1685" t="s">
        <v>9168</v>
      </c>
      <c r="C1685" s="91">
        <v>574.32000000000005</v>
      </c>
      <c r="D1685" s="3" t="s">
        <v>1562</v>
      </c>
      <c r="E1685" s="87">
        <v>278</v>
      </c>
    </row>
    <row r="1686" spans="1:5" x14ac:dyDescent="0.25">
      <c r="A1686" s="83" t="s">
        <v>5434</v>
      </c>
      <c r="B1686" t="s">
        <v>9168</v>
      </c>
      <c r="C1686" s="91">
        <v>527.43499999999995</v>
      </c>
      <c r="D1686" s="3" t="s">
        <v>1562</v>
      </c>
      <c r="E1686" s="87">
        <v>278</v>
      </c>
    </row>
    <row r="1687" spans="1:5" x14ac:dyDescent="0.25">
      <c r="A1687" s="83" t="s">
        <v>5435</v>
      </c>
      <c r="B1687" t="s">
        <v>9168</v>
      </c>
      <c r="C1687" s="91">
        <v>951.26</v>
      </c>
      <c r="D1687" s="3" t="s">
        <v>1562</v>
      </c>
      <c r="E1687" s="87">
        <v>278</v>
      </c>
    </row>
    <row r="1688" spans="1:5" x14ac:dyDescent="0.25">
      <c r="A1688" s="83" t="s">
        <v>5446</v>
      </c>
      <c r="B1688" t="s">
        <v>9168</v>
      </c>
      <c r="C1688" s="91">
        <v>574.32000000000005</v>
      </c>
      <c r="D1688" s="3" t="s">
        <v>1562</v>
      </c>
      <c r="E1688" s="87">
        <v>278</v>
      </c>
    </row>
    <row r="1689" spans="1:5" x14ac:dyDescent="0.25">
      <c r="A1689" s="83" t="s">
        <v>5447</v>
      </c>
      <c r="B1689" t="s">
        <v>9168</v>
      </c>
      <c r="C1689" s="91">
        <v>574.32000000000005</v>
      </c>
      <c r="D1689" s="3" t="s">
        <v>1562</v>
      </c>
      <c r="E1689" s="87">
        <v>278</v>
      </c>
    </row>
    <row r="1690" spans="1:5" x14ac:dyDescent="0.25">
      <c r="A1690" s="83" t="s">
        <v>5449</v>
      </c>
      <c r="B1690" t="s">
        <v>9168</v>
      </c>
      <c r="C1690" s="91">
        <v>194.1</v>
      </c>
      <c r="D1690" s="3" t="s">
        <v>1562</v>
      </c>
      <c r="E1690" s="87">
        <v>278</v>
      </c>
    </row>
    <row r="1691" spans="1:5" x14ac:dyDescent="0.25">
      <c r="A1691" s="83" t="s">
        <v>5450</v>
      </c>
      <c r="B1691" t="s">
        <v>9168</v>
      </c>
      <c r="C1691" s="91">
        <v>194.1</v>
      </c>
      <c r="D1691" s="3" t="s">
        <v>1562</v>
      </c>
      <c r="E1691" s="87">
        <v>278</v>
      </c>
    </row>
    <row r="1692" spans="1:5" x14ac:dyDescent="0.25">
      <c r="A1692" s="83" t="s">
        <v>5451</v>
      </c>
      <c r="B1692" t="s">
        <v>9168</v>
      </c>
      <c r="C1692" s="91">
        <v>235.71</v>
      </c>
      <c r="D1692" s="3" t="s">
        <v>1562</v>
      </c>
      <c r="E1692" s="87">
        <v>278</v>
      </c>
    </row>
    <row r="1693" spans="1:5" x14ac:dyDescent="0.25">
      <c r="A1693" s="83" t="s">
        <v>5452</v>
      </c>
      <c r="B1693" t="s">
        <v>9168</v>
      </c>
      <c r="C1693" s="91">
        <v>235.71</v>
      </c>
      <c r="D1693" s="3" t="s">
        <v>1562</v>
      </c>
      <c r="E1693" s="87">
        <v>278</v>
      </c>
    </row>
    <row r="1694" spans="1:5" x14ac:dyDescent="0.25">
      <c r="A1694" s="83" t="s">
        <v>5453</v>
      </c>
      <c r="B1694" t="s">
        <v>9168</v>
      </c>
      <c r="C1694" s="91">
        <v>1205.78</v>
      </c>
      <c r="D1694" s="3" t="s">
        <v>1562</v>
      </c>
      <c r="E1694" s="87">
        <v>278</v>
      </c>
    </row>
    <row r="1695" spans="1:5" x14ac:dyDescent="0.25">
      <c r="A1695" s="83" t="s">
        <v>5454</v>
      </c>
      <c r="B1695" t="s">
        <v>9168</v>
      </c>
      <c r="C1695" s="91">
        <v>2133.91</v>
      </c>
      <c r="D1695" s="3" t="s">
        <v>1562</v>
      </c>
      <c r="E1695" s="87">
        <v>278</v>
      </c>
    </row>
    <row r="1696" spans="1:5" x14ac:dyDescent="0.25">
      <c r="A1696" s="83" t="s">
        <v>5455</v>
      </c>
      <c r="B1696" t="s">
        <v>9168</v>
      </c>
      <c r="C1696" s="91">
        <v>241.21</v>
      </c>
      <c r="D1696" s="3" t="s">
        <v>1562</v>
      </c>
      <c r="E1696" s="87">
        <v>278</v>
      </c>
    </row>
    <row r="1697" spans="1:5" x14ac:dyDescent="0.25">
      <c r="A1697" s="83" t="s">
        <v>5456</v>
      </c>
      <c r="B1697" t="s">
        <v>9168</v>
      </c>
      <c r="C1697" s="91">
        <v>4905.05</v>
      </c>
      <c r="D1697" s="3" t="s">
        <v>1562</v>
      </c>
      <c r="E1697" s="87">
        <v>278</v>
      </c>
    </row>
    <row r="1698" spans="1:5" x14ac:dyDescent="0.25">
      <c r="A1698" s="83" t="s">
        <v>5457</v>
      </c>
      <c r="B1698" t="s">
        <v>9168</v>
      </c>
      <c r="C1698" s="91">
        <v>1577.15</v>
      </c>
      <c r="D1698" s="3" t="s">
        <v>1562</v>
      </c>
      <c r="E1698" s="87">
        <v>278</v>
      </c>
    </row>
    <row r="1699" spans="1:5" x14ac:dyDescent="0.25">
      <c r="A1699" s="83" t="s">
        <v>5458</v>
      </c>
      <c r="B1699" t="s">
        <v>9168</v>
      </c>
      <c r="C1699" s="91">
        <v>1577.15</v>
      </c>
      <c r="D1699" s="3" t="s">
        <v>1562</v>
      </c>
      <c r="E1699" s="87">
        <v>278</v>
      </c>
    </row>
    <row r="1700" spans="1:5" x14ac:dyDescent="0.25">
      <c r="A1700" s="83" t="s">
        <v>5459</v>
      </c>
      <c r="B1700" t="s">
        <v>9168</v>
      </c>
      <c r="C1700" s="91">
        <v>1577.145</v>
      </c>
      <c r="D1700" s="3" t="s">
        <v>1562</v>
      </c>
      <c r="E1700" s="87">
        <v>278</v>
      </c>
    </row>
    <row r="1701" spans="1:5" x14ac:dyDescent="0.25">
      <c r="A1701" s="83" t="s">
        <v>5460</v>
      </c>
      <c r="B1701" t="s">
        <v>9168</v>
      </c>
      <c r="C1701" s="91">
        <v>1577.145</v>
      </c>
      <c r="D1701" s="3" t="s">
        <v>1562</v>
      </c>
      <c r="E1701" s="87">
        <v>278</v>
      </c>
    </row>
    <row r="1702" spans="1:5" x14ac:dyDescent="0.25">
      <c r="A1702" s="83" t="s">
        <v>5461</v>
      </c>
      <c r="B1702" t="s">
        <v>9168</v>
      </c>
      <c r="C1702" s="91">
        <v>582.64</v>
      </c>
      <c r="D1702" s="3" t="s">
        <v>1562</v>
      </c>
      <c r="E1702" s="87">
        <v>278</v>
      </c>
    </row>
    <row r="1703" spans="1:5" x14ac:dyDescent="0.25">
      <c r="A1703" s="83" t="s">
        <v>5462</v>
      </c>
      <c r="B1703" t="s">
        <v>9168</v>
      </c>
      <c r="C1703" s="91">
        <v>2568.36</v>
      </c>
      <c r="D1703" s="3" t="s">
        <v>1562</v>
      </c>
      <c r="E1703" s="87">
        <v>278</v>
      </c>
    </row>
    <row r="1704" spans="1:5" x14ac:dyDescent="0.25">
      <c r="A1704" s="83" t="s">
        <v>5463</v>
      </c>
      <c r="B1704" t="s">
        <v>9168</v>
      </c>
      <c r="C1704" s="91">
        <v>4522.8999999999996</v>
      </c>
      <c r="D1704" s="3" t="s">
        <v>1562</v>
      </c>
      <c r="E1704" s="87">
        <v>278</v>
      </c>
    </row>
    <row r="1705" spans="1:5" x14ac:dyDescent="0.25">
      <c r="A1705" s="83" t="s">
        <v>5465</v>
      </c>
      <c r="B1705" t="s">
        <v>9168</v>
      </c>
      <c r="C1705" s="91">
        <v>4522.8999999999996</v>
      </c>
      <c r="D1705" s="3" t="s">
        <v>1562</v>
      </c>
      <c r="E1705" s="87">
        <v>278</v>
      </c>
    </row>
    <row r="1706" spans="1:5" x14ac:dyDescent="0.25">
      <c r="A1706" s="83" t="s">
        <v>5466</v>
      </c>
      <c r="B1706" t="s">
        <v>9168</v>
      </c>
      <c r="C1706" s="91">
        <v>1577.15</v>
      </c>
      <c r="D1706" s="3" t="s">
        <v>1562</v>
      </c>
      <c r="E1706" s="87">
        <v>278</v>
      </c>
    </row>
    <row r="1707" spans="1:5" x14ac:dyDescent="0.25">
      <c r="A1707" s="83" t="s">
        <v>5467</v>
      </c>
      <c r="B1707" t="s">
        <v>9168</v>
      </c>
      <c r="C1707" s="91">
        <v>1577.145</v>
      </c>
      <c r="D1707" s="3" t="s">
        <v>1562</v>
      </c>
      <c r="E1707" s="87">
        <v>278</v>
      </c>
    </row>
    <row r="1708" spans="1:5" x14ac:dyDescent="0.25">
      <c r="A1708" s="83" t="s">
        <v>5468</v>
      </c>
      <c r="B1708" t="s">
        <v>9168</v>
      </c>
      <c r="C1708" s="91">
        <v>1577.145</v>
      </c>
      <c r="D1708" s="3" t="s">
        <v>1562</v>
      </c>
      <c r="E1708" s="87">
        <v>278</v>
      </c>
    </row>
    <row r="1709" spans="1:5" x14ac:dyDescent="0.25">
      <c r="A1709" s="83" t="s">
        <v>5469</v>
      </c>
      <c r="B1709" t="s">
        <v>9168</v>
      </c>
      <c r="C1709" s="91">
        <v>335.21</v>
      </c>
      <c r="D1709" s="3" t="s">
        <v>1562</v>
      </c>
      <c r="E1709" s="87">
        <v>278</v>
      </c>
    </row>
    <row r="1710" spans="1:5" x14ac:dyDescent="0.25">
      <c r="A1710" s="83" t="s">
        <v>5470</v>
      </c>
      <c r="B1710" t="s">
        <v>9168</v>
      </c>
      <c r="C1710" s="91">
        <v>574.32000000000005</v>
      </c>
      <c r="D1710" s="3" t="s">
        <v>1562</v>
      </c>
      <c r="E1710" s="87">
        <v>278</v>
      </c>
    </row>
    <row r="1711" spans="1:5" x14ac:dyDescent="0.25">
      <c r="A1711" s="83" t="s">
        <v>5472</v>
      </c>
      <c r="B1711" t="s">
        <v>9168</v>
      </c>
      <c r="C1711" s="91">
        <v>1235.5999999999999</v>
      </c>
      <c r="D1711" s="3" t="s">
        <v>1562</v>
      </c>
      <c r="E1711" s="87">
        <v>278</v>
      </c>
    </row>
    <row r="1712" spans="1:5" x14ac:dyDescent="0.25">
      <c r="A1712" s="83" t="s">
        <v>5473</v>
      </c>
      <c r="B1712" t="s">
        <v>9168</v>
      </c>
      <c r="C1712" s="91">
        <v>1235.5999999999999</v>
      </c>
      <c r="D1712" s="3" t="s">
        <v>1562</v>
      </c>
      <c r="E1712" s="87">
        <v>278</v>
      </c>
    </row>
    <row r="1713" spans="1:5" x14ac:dyDescent="0.25">
      <c r="A1713" s="83" t="s">
        <v>5474</v>
      </c>
      <c r="B1713" t="s">
        <v>9168</v>
      </c>
      <c r="C1713" s="91">
        <v>3475.38</v>
      </c>
      <c r="D1713" s="3" t="s">
        <v>1562</v>
      </c>
      <c r="E1713" s="87">
        <v>278</v>
      </c>
    </row>
    <row r="1714" spans="1:5" x14ac:dyDescent="0.25">
      <c r="A1714" s="83" t="s">
        <v>5475</v>
      </c>
      <c r="B1714" t="s">
        <v>9168</v>
      </c>
      <c r="C1714" s="91">
        <v>3475.38</v>
      </c>
      <c r="D1714" s="3" t="s">
        <v>1562</v>
      </c>
      <c r="E1714" s="87">
        <v>278</v>
      </c>
    </row>
    <row r="1715" spans="1:5" x14ac:dyDescent="0.25">
      <c r="A1715" s="83" t="s">
        <v>5477</v>
      </c>
      <c r="B1715" t="s">
        <v>9168</v>
      </c>
      <c r="C1715" s="91">
        <v>951.26</v>
      </c>
      <c r="D1715" s="3" t="s">
        <v>1562</v>
      </c>
      <c r="E1715" s="87">
        <v>278</v>
      </c>
    </row>
    <row r="1716" spans="1:5" x14ac:dyDescent="0.25">
      <c r="A1716" s="83" t="s">
        <v>5479</v>
      </c>
      <c r="B1716" t="s">
        <v>9168</v>
      </c>
      <c r="C1716" s="91">
        <v>4522.8999999999996</v>
      </c>
      <c r="D1716" s="3" t="s">
        <v>1562</v>
      </c>
      <c r="E1716" s="87">
        <v>278</v>
      </c>
    </row>
    <row r="1717" spans="1:5" x14ac:dyDescent="0.25">
      <c r="A1717" s="83" t="s">
        <v>5480</v>
      </c>
      <c r="B1717" t="s">
        <v>9168</v>
      </c>
      <c r="C1717" s="91">
        <v>2385.5300000000002</v>
      </c>
      <c r="D1717" s="3" t="s">
        <v>1562</v>
      </c>
      <c r="E1717" s="87">
        <v>278</v>
      </c>
    </row>
    <row r="1718" spans="1:5" x14ac:dyDescent="0.25">
      <c r="A1718" s="83" t="s">
        <v>5481</v>
      </c>
      <c r="B1718" t="s">
        <v>9168</v>
      </c>
      <c r="C1718" s="91">
        <v>4522.8999999999996</v>
      </c>
      <c r="D1718" s="3" t="s">
        <v>1562</v>
      </c>
      <c r="E1718" s="87">
        <v>278</v>
      </c>
    </row>
    <row r="1719" spans="1:5" x14ac:dyDescent="0.25">
      <c r="A1719" s="83" t="s">
        <v>5482</v>
      </c>
      <c r="B1719" t="s">
        <v>9168</v>
      </c>
      <c r="C1719" s="91">
        <v>951.26</v>
      </c>
      <c r="D1719" s="3" t="s">
        <v>1562</v>
      </c>
      <c r="E1719" s="87">
        <v>278</v>
      </c>
    </row>
    <row r="1720" spans="1:5" x14ac:dyDescent="0.25">
      <c r="A1720" s="83" t="s">
        <v>5483</v>
      </c>
      <c r="B1720" t="s">
        <v>9168</v>
      </c>
      <c r="C1720" s="91">
        <v>4353.1499999999996</v>
      </c>
      <c r="D1720" s="3" t="s">
        <v>1562</v>
      </c>
      <c r="E1720" s="87">
        <v>278</v>
      </c>
    </row>
    <row r="1721" spans="1:5" x14ac:dyDescent="0.25">
      <c r="A1721" s="83" t="s">
        <v>5484</v>
      </c>
      <c r="B1721" t="s">
        <v>9168</v>
      </c>
      <c r="C1721" s="91">
        <v>879.06</v>
      </c>
      <c r="D1721" s="3" t="s">
        <v>1562</v>
      </c>
      <c r="E1721" s="87">
        <v>278</v>
      </c>
    </row>
    <row r="1722" spans="1:5" x14ac:dyDescent="0.25">
      <c r="A1722" s="83" t="s">
        <v>5485</v>
      </c>
      <c r="B1722" t="s">
        <v>9168</v>
      </c>
      <c r="C1722" s="91">
        <v>879.06</v>
      </c>
      <c r="D1722" s="3" t="s">
        <v>1562</v>
      </c>
      <c r="E1722" s="87">
        <v>278</v>
      </c>
    </row>
    <row r="1723" spans="1:5" x14ac:dyDescent="0.25">
      <c r="A1723" s="83" t="s">
        <v>5486</v>
      </c>
      <c r="B1723" t="s">
        <v>9168</v>
      </c>
      <c r="C1723" s="91">
        <v>676.875</v>
      </c>
      <c r="D1723" s="3" t="s">
        <v>1562</v>
      </c>
      <c r="E1723" s="87">
        <v>278</v>
      </c>
    </row>
    <row r="1724" spans="1:5" x14ac:dyDescent="0.25">
      <c r="A1724" s="83" t="s">
        <v>5487</v>
      </c>
      <c r="B1724" t="s">
        <v>9168</v>
      </c>
      <c r="C1724" s="91">
        <v>281.88499999999999</v>
      </c>
      <c r="D1724" s="3" t="s">
        <v>1562</v>
      </c>
      <c r="E1724" s="87">
        <v>278</v>
      </c>
    </row>
    <row r="1725" spans="1:5" x14ac:dyDescent="0.25">
      <c r="A1725" s="83" t="s">
        <v>5489</v>
      </c>
      <c r="B1725" t="s">
        <v>9168</v>
      </c>
      <c r="C1725" s="91">
        <v>435.9</v>
      </c>
      <c r="D1725" s="3" t="s">
        <v>1562</v>
      </c>
      <c r="E1725" s="87">
        <v>278</v>
      </c>
    </row>
    <row r="1726" spans="1:5" x14ac:dyDescent="0.25">
      <c r="A1726" s="83" t="s">
        <v>5490</v>
      </c>
      <c r="B1726" t="s">
        <v>9168</v>
      </c>
      <c r="C1726" s="91">
        <v>4353.1499999999996</v>
      </c>
      <c r="D1726" s="3" t="s">
        <v>1562</v>
      </c>
      <c r="E1726" s="87">
        <v>278</v>
      </c>
    </row>
    <row r="1727" spans="1:5" x14ac:dyDescent="0.25">
      <c r="A1727" s="83" t="s">
        <v>5492</v>
      </c>
      <c r="B1727" t="s">
        <v>9168</v>
      </c>
      <c r="C1727" s="91">
        <v>4353.1499999999996</v>
      </c>
      <c r="D1727" s="3" t="s">
        <v>1562</v>
      </c>
      <c r="E1727" s="87">
        <v>278</v>
      </c>
    </row>
    <row r="1728" spans="1:5" x14ac:dyDescent="0.25">
      <c r="A1728" s="83" t="s">
        <v>5493</v>
      </c>
      <c r="B1728" t="s">
        <v>9168</v>
      </c>
      <c r="C1728" s="91">
        <v>4353.1499999999996</v>
      </c>
      <c r="D1728" s="3" t="s">
        <v>1562</v>
      </c>
      <c r="E1728" s="87">
        <v>278</v>
      </c>
    </row>
    <row r="1729" spans="1:5" x14ac:dyDescent="0.25">
      <c r="A1729" s="83" t="s">
        <v>5494</v>
      </c>
      <c r="B1729" t="s">
        <v>9168</v>
      </c>
      <c r="C1729" s="91">
        <v>951.26</v>
      </c>
      <c r="D1729" s="3" t="s">
        <v>1562</v>
      </c>
      <c r="E1729" s="87">
        <v>278</v>
      </c>
    </row>
    <row r="1730" spans="1:5" x14ac:dyDescent="0.25">
      <c r="A1730" s="83" t="s">
        <v>5495</v>
      </c>
      <c r="B1730" t="s">
        <v>9168</v>
      </c>
      <c r="C1730" s="91">
        <v>4353.1499999999996</v>
      </c>
      <c r="D1730" s="3" t="s">
        <v>1562</v>
      </c>
      <c r="E1730" s="87">
        <v>278</v>
      </c>
    </row>
    <row r="1731" spans="1:5" x14ac:dyDescent="0.25">
      <c r="A1731" s="83" t="s">
        <v>5496</v>
      </c>
      <c r="B1731" t="s">
        <v>9168</v>
      </c>
      <c r="C1731" s="91">
        <v>879.06</v>
      </c>
      <c r="D1731" s="3" t="s">
        <v>1562</v>
      </c>
      <c r="E1731" s="87">
        <v>278</v>
      </c>
    </row>
    <row r="1732" spans="1:5" x14ac:dyDescent="0.25">
      <c r="A1732" s="83" t="s">
        <v>5498</v>
      </c>
      <c r="B1732" t="s">
        <v>9168</v>
      </c>
      <c r="C1732" s="91">
        <v>435.9</v>
      </c>
      <c r="D1732" s="3" t="s">
        <v>1562</v>
      </c>
      <c r="E1732" s="87">
        <v>278</v>
      </c>
    </row>
    <row r="1733" spans="1:5" x14ac:dyDescent="0.25">
      <c r="A1733" s="83" t="s">
        <v>5499</v>
      </c>
      <c r="B1733" t="s">
        <v>9168</v>
      </c>
      <c r="C1733" s="91">
        <v>527.44000000000005</v>
      </c>
      <c r="D1733" s="3" t="s">
        <v>1562</v>
      </c>
      <c r="E1733" s="87">
        <v>278</v>
      </c>
    </row>
    <row r="1734" spans="1:5" x14ac:dyDescent="0.25">
      <c r="A1734" s="83" t="s">
        <v>5500</v>
      </c>
      <c r="B1734" t="s">
        <v>9168</v>
      </c>
      <c r="C1734" s="91">
        <v>1205.78</v>
      </c>
      <c r="D1734" s="3" t="s">
        <v>1562</v>
      </c>
      <c r="E1734" s="87">
        <v>278</v>
      </c>
    </row>
    <row r="1735" spans="1:5" x14ac:dyDescent="0.25">
      <c r="A1735" s="83" t="s">
        <v>5501</v>
      </c>
      <c r="B1735" t="s">
        <v>9168</v>
      </c>
      <c r="C1735" s="91">
        <v>4353.1499999999996</v>
      </c>
      <c r="D1735" s="3" t="s">
        <v>1562</v>
      </c>
      <c r="E1735" s="87">
        <v>278</v>
      </c>
    </row>
    <row r="1736" spans="1:5" x14ac:dyDescent="0.25">
      <c r="A1736" s="83" t="s">
        <v>5502</v>
      </c>
      <c r="B1736" t="s">
        <v>9168</v>
      </c>
      <c r="C1736" s="91">
        <v>4353.1500000000005</v>
      </c>
      <c r="D1736" s="3" t="s">
        <v>1562</v>
      </c>
      <c r="E1736" s="87">
        <v>278</v>
      </c>
    </row>
    <row r="1737" spans="1:5" x14ac:dyDescent="0.25">
      <c r="A1737" s="83" t="s">
        <v>5503</v>
      </c>
      <c r="B1737" t="s">
        <v>9168</v>
      </c>
      <c r="C1737" s="91">
        <v>4353.1499999999996</v>
      </c>
      <c r="D1737" s="3" t="s">
        <v>1562</v>
      </c>
      <c r="E1737" s="87">
        <v>278</v>
      </c>
    </row>
    <row r="1738" spans="1:5" x14ac:dyDescent="0.25">
      <c r="A1738" s="83" t="s">
        <v>5505</v>
      </c>
      <c r="B1738" t="s">
        <v>9168</v>
      </c>
      <c r="C1738" s="91">
        <v>4353.1499999999996</v>
      </c>
      <c r="D1738" s="3" t="s">
        <v>1562</v>
      </c>
      <c r="E1738" s="87">
        <v>278</v>
      </c>
    </row>
    <row r="1739" spans="1:5" x14ac:dyDescent="0.25">
      <c r="A1739" s="83" t="s">
        <v>5506</v>
      </c>
      <c r="B1739" t="s">
        <v>9168</v>
      </c>
      <c r="C1739" s="91">
        <v>4353.1499999999996</v>
      </c>
      <c r="D1739" s="3" t="s">
        <v>1562</v>
      </c>
      <c r="E1739" s="87">
        <v>278</v>
      </c>
    </row>
    <row r="1740" spans="1:5" x14ac:dyDescent="0.25">
      <c r="A1740" s="83" t="s">
        <v>5507</v>
      </c>
      <c r="B1740" t="s">
        <v>9168</v>
      </c>
      <c r="C1740" s="91">
        <v>4353.1499999999996</v>
      </c>
      <c r="D1740" s="3" t="s">
        <v>1562</v>
      </c>
      <c r="E1740" s="87">
        <v>278</v>
      </c>
    </row>
    <row r="1741" spans="1:5" x14ac:dyDescent="0.25">
      <c r="A1741" s="83" t="s">
        <v>5509</v>
      </c>
      <c r="B1741" t="s">
        <v>9168</v>
      </c>
      <c r="C1741" s="91">
        <v>2611.89</v>
      </c>
      <c r="D1741" s="3" t="s">
        <v>1562</v>
      </c>
      <c r="E1741" s="87">
        <v>278</v>
      </c>
    </row>
    <row r="1742" spans="1:5" x14ac:dyDescent="0.25">
      <c r="A1742" s="83" t="s">
        <v>5510</v>
      </c>
      <c r="B1742" t="s">
        <v>9168</v>
      </c>
      <c r="C1742" s="91">
        <v>879.06</v>
      </c>
      <c r="D1742" s="3" t="s">
        <v>1562</v>
      </c>
      <c r="E1742" s="87">
        <v>278</v>
      </c>
    </row>
    <row r="1743" spans="1:5" x14ac:dyDescent="0.25">
      <c r="A1743" s="83" t="s">
        <v>5511</v>
      </c>
      <c r="B1743" t="s">
        <v>9168</v>
      </c>
      <c r="C1743" s="91">
        <v>2611.89</v>
      </c>
      <c r="D1743" s="3" t="s">
        <v>1562</v>
      </c>
      <c r="E1743" s="87">
        <v>278</v>
      </c>
    </row>
    <row r="1744" spans="1:5" x14ac:dyDescent="0.25">
      <c r="A1744" s="83" t="s">
        <v>5512</v>
      </c>
      <c r="B1744" t="s">
        <v>9168</v>
      </c>
      <c r="C1744" s="91">
        <v>4353.1499999999996</v>
      </c>
      <c r="D1744" s="3" t="s">
        <v>1562</v>
      </c>
      <c r="E1744" s="87">
        <v>278</v>
      </c>
    </row>
    <row r="1745" spans="1:5" x14ac:dyDescent="0.25">
      <c r="A1745" s="83" t="s">
        <v>5514</v>
      </c>
      <c r="B1745" t="s">
        <v>9168</v>
      </c>
      <c r="C1745" s="91">
        <v>293.02</v>
      </c>
      <c r="D1745" s="3" t="s">
        <v>1562</v>
      </c>
      <c r="E1745" s="87">
        <v>278</v>
      </c>
    </row>
    <row r="1746" spans="1:5" x14ac:dyDescent="0.25">
      <c r="A1746" s="83" t="s">
        <v>5516</v>
      </c>
      <c r="B1746" t="s">
        <v>9168</v>
      </c>
      <c r="C1746" s="91">
        <v>676.87666666666667</v>
      </c>
      <c r="D1746" s="3" t="s">
        <v>1562</v>
      </c>
      <c r="E1746" s="87">
        <v>278</v>
      </c>
    </row>
    <row r="1747" spans="1:5" x14ac:dyDescent="0.25">
      <c r="A1747" s="83" t="s">
        <v>5517</v>
      </c>
      <c r="B1747" t="s">
        <v>9168</v>
      </c>
      <c r="C1747" s="91">
        <v>281.88666666666666</v>
      </c>
      <c r="D1747" s="3" t="s">
        <v>1562</v>
      </c>
      <c r="E1747" s="87">
        <v>278</v>
      </c>
    </row>
    <row r="1748" spans="1:5" x14ac:dyDescent="0.25">
      <c r="A1748" s="83" t="s">
        <v>5519</v>
      </c>
      <c r="B1748" t="s">
        <v>9168</v>
      </c>
      <c r="C1748" s="91">
        <v>574.32000000000005</v>
      </c>
      <c r="D1748" s="3" t="s">
        <v>1562</v>
      </c>
      <c r="E1748" s="87">
        <v>278</v>
      </c>
    </row>
    <row r="1749" spans="1:5" x14ac:dyDescent="0.25">
      <c r="A1749" s="83" t="s">
        <v>5520</v>
      </c>
      <c r="B1749" t="s">
        <v>9168</v>
      </c>
      <c r="C1749" s="91">
        <v>527.43499999999995</v>
      </c>
      <c r="D1749" s="3" t="s">
        <v>1562</v>
      </c>
      <c r="E1749" s="87">
        <v>278</v>
      </c>
    </row>
    <row r="1750" spans="1:5" x14ac:dyDescent="0.25">
      <c r="A1750" s="83" t="s">
        <v>5524</v>
      </c>
      <c r="B1750" t="s">
        <v>9168</v>
      </c>
      <c r="C1750" s="91">
        <v>27931.98</v>
      </c>
      <c r="D1750" s="3" t="s">
        <v>1562</v>
      </c>
      <c r="E1750" s="87">
        <v>278</v>
      </c>
    </row>
    <row r="1751" spans="1:5" x14ac:dyDescent="0.25">
      <c r="A1751" s="83" t="s">
        <v>5530</v>
      </c>
      <c r="B1751" t="s">
        <v>9168</v>
      </c>
      <c r="C1751" s="91">
        <v>267.82</v>
      </c>
      <c r="D1751" s="3" t="s">
        <v>1562</v>
      </c>
      <c r="E1751" s="87">
        <v>278</v>
      </c>
    </row>
    <row r="1752" spans="1:5" x14ac:dyDescent="0.25">
      <c r="A1752" s="83" t="s">
        <v>5532</v>
      </c>
      <c r="B1752" t="s">
        <v>9168</v>
      </c>
      <c r="C1752" s="91">
        <v>281.89</v>
      </c>
      <c r="D1752" s="3" t="s">
        <v>1562</v>
      </c>
      <c r="E1752" s="87">
        <v>278</v>
      </c>
    </row>
    <row r="1753" spans="1:5" x14ac:dyDescent="0.25">
      <c r="A1753" s="83" t="s">
        <v>5534</v>
      </c>
      <c r="B1753" t="s">
        <v>9168</v>
      </c>
      <c r="C1753" s="91">
        <v>14933.52</v>
      </c>
      <c r="D1753" s="3" t="s">
        <v>1562</v>
      </c>
      <c r="E1753" s="87">
        <v>278</v>
      </c>
    </row>
    <row r="1754" spans="1:5" x14ac:dyDescent="0.25">
      <c r="A1754" s="83" t="s">
        <v>5539</v>
      </c>
      <c r="B1754" t="s">
        <v>9168</v>
      </c>
      <c r="C1754" s="91">
        <v>4781.42</v>
      </c>
      <c r="D1754" s="3" t="s">
        <v>1562</v>
      </c>
      <c r="E1754" s="87">
        <v>278</v>
      </c>
    </row>
    <row r="1755" spans="1:5" x14ac:dyDescent="0.25">
      <c r="A1755" s="83" t="s">
        <v>5545</v>
      </c>
      <c r="B1755" t="s">
        <v>9168</v>
      </c>
      <c r="C1755" s="91">
        <v>1172.08</v>
      </c>
      <c r="D1755" s="3" t="s">
        <v>1562</v>
      </c>
      <c r="E1755" s="87">
        <v>278</v>
      </c>
    </row>
    <row r="1756" spans="1:5" x14ac:dyDescent="0.25">
      <c r="A1756" s="83" t="s">
        <v>5546</v>
      </c>
      <c r="B1756" t="s">
        <v>9168</v>
      </c>
      <c r="C1756" s="91">
        <v>4353.1500000000005</v>
      </c>
      <c r="D1756" s="3" t="s">
        <v>1562</v>
      </c>
      <c r="E1756" s="87">
        <v>278</v>
      </c>
    </row>
    <row r="1757" spans="1:5" x14ac:dyDescent="0.25">
      <c r="A1757" s="83" t="s">
        <v>5547</v>
      </c>
      <c r="B1757" t="s">
        <v>9168</v>
      </c>
      <c r="C1757" s="91">
        <v>4353.1499999999996</v>
      </c>
      <c r="D1757" s="3" t="s">
        <v>1562</v>
      </c>
      <c r="E1757" s="87">
        <v>278</v>
      </c>
    </row>
    <row r="1758" spans="1:5" x14ac:dyDescent="0.25">
      <c r="A1758" s="83" t="s">
        <v>5548</v>
      </c>
      <c r="B1758" t="s">
        <v>9168</v>
      </c>
      <c r="C1758" s="91">
        <v>4353.1499999999996</v>
      </c>
      <c r="D1758" s="3" t="s">
        <v>1562</v>
      </c>
      <c r="E1758" s="87">
        <v>278</v>
      </c>
    </row>
    <row r="1759" spans="1:5" x14ac:dyDescent="0.25">
      <c r="A1759" s="83" t="s">
        <v>5549</v>
      </c>
      <c r="B1759" t="s">
        <v>9168</v>
      </c>
      <c r="C1759" s="91">
        <v>4353.1500000000005</v>
      </c>
      <c r="D1759" s="3" t="s">
        <v>1562</v>
      </c>
      <c r="E1759" s="87">
        <v>278</v>
      </c>
    </row>
    <row r="1760" spans="1:5" x14ac:dyDescent="0.25">
      <c r="A1760" s="83" t="s">
        <v>5550</v>
      </c>
      <c r="B1760" t="s">
        <v>9168</v>
      </c>
      <c r="C1760" s="91">
        <v>4353.1499999999996</v>
      </c>
      <c r="D1760" s="3" t="s">
        <v>1562</v>
      </c>
      <c r="E1760" s="87">
        <v>278</v>
      </c>
    </row>
    <row r="1761" spans="1:5" x14ac:dyDescent="0.25">
      <c r="A1761" s="83" t="s">
        <v>5551</v>
      </c>
      <c r="B1761" t="s">
        <v>9168</v>
      </c>
      <c r="C1761" s="91">
        <v>4353.1499999999996</v>
      </c>
      <c r="D1761" s="3" t="s">
        <v>1562</v>
      </c>
      <c r="E1761" s="87">
        <v>278</v>
      </c>
    </row>
    <row r="1762" spans="1:5" x14ac:dyDescent="0.25">
      <c r="A1762" s="83" t="s">
        <v>5552</v>
      </c>
      <c r="B1762" t="s">
        <v>9168</v>
      </c>
      <c r="C1762" s="91">
        <v>4353.1499999999996</v>
      </c>
      <c r="D1762" s="3" t="s">
        <v>1562</v>
      </c>
      <c r="E1762" s="87">
        <v>278</v>
      </c>
    </row>
    <row r="1763" spans="1:5" x14ac:dyDescent="0.25">
      <c r="A1763" s="83" t="s">
        <v>5553</v>
      </c>
      <c r="B1763" t="s">
        <v>9168</v>
      </c>
      <c r="C1763" s="91">
        <v>3047.2099999999996</v>
      </c>
      <c r="D1763" s="3" t="s">
        <v>1562</v>
      </c>
      <c r="E1763" s="87">
        <v>278</v>
      </c>
    </row>
    <row r="1764" spans="1:5" x14ac:dyDescent="0.25">
      <c r="A1764" s="83" t="s">
        <v>5554</v>
      </c>
      <c r="B1764" t="s">
        <v>9168</v>
      </c>
      <c r="C1764" s="91">
        <v>4522.8999999999996</v>
      </c>
      <c r="D1764" s="3" t="s">
        <v>1562</v>
      </c>
      <c r="E1764" s="87">
        <v>278</v>
      </c>
    </row>
    <row r="1765" spans="1:5" x14ac:dyDescent="0.25">
      <c r="A1765" s="83" t="s">
        <v>5555</v>
      </c>
      <c r="B1765" t="s">
        <v>9168</v>
      </c>
      <c r="C1765" s="91">
        <v>4522.8999999999996</v>
      </c>
      <c r="D1765" s="3" t="s">
        <v>1562</v>
      </c>
      <c r="E1765" s="87">
        <v>278</v>
      </c>
    </row>
    <row r="1766" spans="1:5" x14ac:dyDescent="0.25">
      <c r="A1766" s="83" t="s">
        <v>5556</v>
      </c>
      <c r="B1766" t="s">
        <v>9168</v>
      </c>
      <c r="C1766" s="91">
        <v>4522.8999999999996</v>
      </c>
      <c r="D1766" s="3" t="s">
        <v>1562</v>
      </c>
      <c r="E1766" s="87">
        <v>278</v>
      </c>
    </row>
    <row r="1767" spans="1:5" x14ac:dyDescent="0.25">
      <c r="A1767" s="83" t="s">
        <v>5557</v>
      </c>
      <c r="B1767" t="s">
        <v>9168</v>
      </c>
      <c r="C1767" s="91">
        <v>4522.8999999999996</v>
      </c>
      <c r="D1767" s="3" t="s">
        <v>1562</v>
      </c>
      <c r="E1767" s="87">
        <v>278</v>
      </c>
    </row>
    <row r="1768" spans="1:5" x14ac:dyDescent="0.25">
      <c r="A1768" s="83" t="s">
        <v>5558</v>
      </c>
      <c r="B1768" t="s">
        <v>9168</v>
      </c>
      <c r="C1768" s="91">
        <v>4522.8999999999996</v>
      </c>
      <c r="D1768" s="3" t="s">
        <v>1562</v>
      </c>
      <c r="E1768" s="87">
        <v>278</v>
      </c>
    </row>
    <row r="1769" spans="1:5" x14ac:dyDescent="0.25">
      <c r="A1769" s="83" t="s">
        <v>5559</v>
      </c>
      <c r="B1769" t="s">
        <v>9168</v>
      </c>
      <c r="C1769" s="91">
        <v>4522.9000000000005</v>
      </c>
      <c r="D1769" s="3" t="s">
        <v>1562</v>
      </c>
      <c r="E1769" s="87">
        <v>278</v>
      </c>
    </row>
    <row r="1770" spans="1:5" x14ac:dyDescent="0.25">
      <c r="A1770" s="83" t="s">
        <v>5560</v>
      </c>
      <c r="B1770" t="s">
        <v>9168</v>
      </c>
      <c r="C1770" s="91">
        <v>1172.08</v>
      </c>
      <c r="D1770" s="3" t="s">
        <v>1562</v>
      </c>
      <c r="E1770" s="87">
        <v>278</v>
      </c>
    </row>
    <row r="1771" spans="1:5" x14ac:dyDescent="0.25">
      <c r="A1771" s="83" t="s">
        <v>5561</v>
      </c>
      <c r="B1771" t="s">
        <v>9168</v>
      </c>
      <c r="C1771" s="91">
        <v>16592.8</v>
      </c>
      <c r="D1771" s="3" t="s">
        <v>1562</v>
      </c>
      <c r="E1771" s="87">
        <v>278</v>
      </c>
    </row>
    <row r="1772" spans="1:5" x14ac:dyDescent="0.25">
      <c r="A1772" s="83" t="s">
        <v>5566</v>
      </c>
      <c r="B1772" t="s">
        <v>9168</v>
      </c>
      <c r="C1772" s="91">
        <v>2611.89</v>
      </c>
      <c r="D1772" s="3" t="s">
        <v>1562</v>
      </c>
      <c r="E1772" s="87">
        <v>278</v>
      </c>
    </row>
    <row r="1773" spans="1:5" x14ac:dyDescent="0.25">
      <c r="A1773" s="83" t="s">
        <v>5567</v>
      </c>
      <c r="B1773" t="s">
        <v>9168</v>
      </c>
      <c r="C1773" s="91">
        <v>4353.1500000000005</v>
      </c>
      <c r="D1773" s="3" t="s">
        <v>1562</v>
      </c>
      <c r="E1773" s="87">
        <v>278</v>
      </c>
    </row>
    <row r="1774" spans="1:5" x14ac:dyDescent="0.25">
      <c r="A1774" s="83" t="s">
        <v>5568</v>
      </c>
      <c r="B1774" t="s">
        <v>9168</v>
      </c>
      <c r="C1774" s="91">
        <v>1172.08</v>
      </c>
      <c r="D1774" s="3" t="s">
        <v>1562</v>
      </c>
      <c r="E1774" s="87">
        <v>278</v>
      </c>
    </row>
    <row r="1775" spans="1:5" x14ac:dyDescent="0.25">
      <c r="A1775" s="83" t="s">
        <v>5569</v>
      </c>
      <c r="B1775" t="s">
        <v>9168</v>
      </c>
      <c r="C1775" s="91">
        <v>293.02</v>
      </c>
      <c r="D1775" s="3" t="s">
        <v>1562</v>
      </c>
      <c r="E1775" s="87">
        <v>278</v>
      </c>
    </row>
    <row r="1776" spans="1:5" x14ac:dyDescent="0.25">
      <c r="A1776" s="83" t="s">
        <v>5570</v>
      </c>
      <c r="B1776" t="s">
        <v>9168</v>
      </c>
      <c r="C1776" s="91">
        <v>1262.415</v>
      </c>
      <c r="D1776" s="3" t="s">
        <v>1562</v>
      </c>
      <c r="E1776" s="87">
        <v>278</v>
      </c>
    </row>
    <row r="1777" spans="1:5" x14ac:dyDescent="0.25">
      <c r="A1777" s="83" t="s">
        <v>5571</v>
      </c>
      <c r="B1777" t="s">
        <v>9168</v>
      </c>
      <c r="C1777" s="91">
        <v>879.06</v>
      </c>
      <c r="D1777" s="3" t="s">
        <v>1562</v>
      </c>
      <c r="E1777" s="87">
        <v>278</v>
      </c>
    </row>
    <row r="1778" spans="1:5" x14ac:dyDescent="0.25">
      <c r="A1778" s="83" t="s">
        <v>5573</v>
      </c>
      <c r="B1778" t="s">
        <v>9168</v>
      </c>
      <c r="C1778" s="91">
        <v>6500.53</v>
      </c>
      <c r="D1778" s="3" t="s">
        <v>1562</v>
      </c>
      <c r="E1778" s="87">
        <v>278</v>
      </c>
    </row>
    <row r="1779" spans="1:5" x14ac:dyDescent="0.25">
      <c r="A1779" s="83" t="s">
        <v>5575</v>
      </c>
      <c r="B1779" t="s">
        <v>9168</v>
      </c>
      <c r="C1779" s="91">
        <v>574.32000000000005</v>
      </c>
      <c r="D1779" s="3" t="s">
        <v>1562</v>
      </c>
      <c r="E1779" s="87">
        <v>278</v>
      </c>
    </row>
    <row r="1780" spans="1:5" x14ac:dyDescent="0.25">
      <c r="A1780" s="83" t="s">
        <v>5576</v>
      </c>
      <c r="B1780" t="s">
        <v>9168</v>
      </c>
      <c r="C1780" s="91">
        <v>879.06</v>
      </c>
      <c r="D1780" s="3" t="s">
        <v>1562</v>
      </c>
      <c r="E1780" s="87">
        <v>278</v>
      </c>
    </row>
    <row r="1781" spans="1:5" x14ac:dyDescent="0.25">
      <c r="A1781" s="83" t="s">
        <v>5577</v>
      </c>
      <c r="B1781" t="s">
        <v>9168</v>
      </c>
      <c r="C1781" s="91">
        <v>6500.53</v>
      </c>
      <c r="D1781" s="3" t="s">
        <v>1562</v>
      </c>
      <c r="E1781" s="87">
        <v>278</v>
      </c>
    </row>
    <row r="1782" spans="1:5" x14ac:dyDescent="0.25">
      <c r="A1782" s="83" t="s">
        <v>5579</v>
      </c>
      <c r="B1782" t="s">
        <v>9168</v>
      </c>
      <c r="C1782" s="91">
        <v>3047.21</v>
      </c>
      <c r="D1782" s="3" t="s">
        <v>1562</v>
      </c>
      <c r="E1782" s="87">
        <v>278</v>
      </c>
    </row>
    <row r="1783" spans="1:5" x14ac:dyDescent="0.25">
      <c r="A1783" s="83" t="s">
        <v>5580</v>
      </c>
      <c r="B1783" t="s">
        <v>9168</v>
      </c>
      <c r="C1783" s="91">
        <v>293.02</v>
      </c>
      <c r="D1783" s="3" t="s">
        <v>1562</v>
      </c>
      <c r="E1783" s="87">
        <v>278</v>
      </c>
    </row>
    <row r="1784" spans="1:5" x14ac:dyDescent="0.25">
      <c r="A1784" s="83" t="s">
        <v>5581</v>
      </c>
      <c r="B1784" t="s">
        <v>9168</v>
      </c>
      <c r="C1784" s="91">
        <v>1523.6</v>
      </c>
      <c r="D1784" s="3" t="s">
        <v>1562</v>
      </c>
      <c r="E1784" s="87">
        <v>278</v>
      </c>
    </row>
    <row r="1785" spans="1:5" x14ac:dyDescent="0.25">
      <c r="A1785" s="83" t="s">
        <v>5582</v>
      </c>
      <c r="B1785" t="s">
        <v>9168</v>
      </c>
      <c r="C1785" s="91">
        <v>293.02</v>
      </c>
      <c r="D1785" s="3" t="s">
        <v>1562</v>
      </c>
      <c r="E1785" s="87">
        <v>278</v>
      </c>
    </row>
    <row r="1786" spans="1:5" x14ac:dyDescent="0.25">
      <c r="A1786" s="83" t="s">
        <v>5583</v>
      </c>
      <c r="B1786" t="s">
        <v>9168</v>
      </c>
      <c r="C1786" s="91">
        <v>3047.21</v>
      </c>
      <c r="D1786" s="3" t="s">
        <v>1562</v>
      </c>
      <c r="E1786" s="87">
        <v>278</v>
      </c>
    </row>
    <row r="1787" spans="1:5" x14ac:dyDescent="0.25">
      <c r="A1787" s="83" t="s">
        <v>5584</v>
      </c>
      <c r="B1787" t="s">
        <v>9168</v>
      </c>
      <c r="C1787" s="91">
        <v>293.02</v>
      </c>
      <c r="D1787" s="3" t="s">
        <v>1562</v>
      </c>
      <c r="E1787" s="87">
        <v>278</v>
      </c>
    </row>
    <row r="1788" spans="1:5" x14ac:dyDescent="0.25">
      <c r="A1788" s="83" t="s">
        <v>5585</v>
      </c>
      <c r="B1788" t="s">
        <v>9168</v>
      </c>
      <c r="C1788" s="91">
        <v>435.9</v>
      </c>
      <c r="D1788" s="3" t="s">
        <v>1562</v>
      </c>
      <c r="E1788" s="87">
        <v>278</v>
      </c>
    </row>
    <row r="1789" spans="1:5" x14ac:dyDescent="0.25">
      <c r="A1789" s="83" t="s">
        <v>5586</v>
      </c>
      <c r="B1789" t="s">
        <v>9168</v>
      </c>
      <c r="C1789" s="91">
        <v>4353.1499999999996</v>
      </c>
      <c r="D1789" s="3" t="s">
        <v>1562</v>
      </c>
      <c r="E1789" s="87">
        <v>278</v>
      </c>
    </row>
    <row r="1790" spans="1:5" x14ac:dyDescent="0.25">
      <c r="A1790" s="83" t="s">
        <v>5587</v>
      </c>
      <c r="B1790" t="s">
        <v>9168</v>
      </c>
      <c r="C1790" s="91">
        <v>4353.1499999999996</v>
      </c>
      <c r="D1790" s="3" t="s">
        <v>1562</v>
      </c>
      <c r="E1790" s="87">
        <v>278</v>
      </c>
    </row>
    <row r="1791" spans="1:5" x14ac:dyDescent="0.25">
      <c r="A1791" s="83" t="s">
        <v>5588</v>
      </c>
      <c r="B1791" t="s">
        <v>9168</v>
      </c>
      <c r="C1791" s="91">
        <v>293.02</v>
      </c>
      <c r="D1791" s="3" t="s">
        <v>1562</v>
      </c>
      <c r="E1791" s="87">
        <v>278</v>
      </c>
    </row>
    <row r="1792" spans="1:5" x14ac:dyDescent="0.25">
      <c r="A1792" s="83" t="s">
        <v>5589</v>
      </c>
      <c r="B1792" t="s">
        <v>9168</v>
      </c>
      <c r="C1792" s="91">
        <v>293.02</v>
      </c>
      <c r="D1792" s="3" t="s">
        <v>1562</v>
      </c>
      <c r="E1792" s="87">
        <v>278</v>
      </c>
    </row>
    <row r="1793" spans="1:5" x14ac:dyDescent="0.25">
      <c r="A1793" s="83" t="s">
        <v>5590</v>
      </c>
      <c r="B1793" t="s">
        <v>9168</v>
      </c>
      <c r="C1793" s="91">
        <v>1172.08</v>
      </c>
      <c r="D1793" s="3" t="s">
        <v>1562</v>
      </c>
      <c r="E1793" s="87">
        <v>278</v>
      </c>
    </row>
    <row r="1794" spans="1:5" x14ac:dyDescent="0.25">
      <c r="A1794" s="83" t="s">
        <v>5591</v>
      </c>
      <c r="B1794" t="s">
        <v>9168</v>
      </c>
      <c r="C1794" s="91">
        <v>1262.415</v>
      </c>
      <c r="D1794" s="3" t="s">
        <v>1562</v>
      </c>
      <c r="E1794" s="87">
        <v>278</v>
      </c>
    </row>
    <row r="1795" spans="1:5" x14ac:dyDescent="0.25">
      <c r="A1795" s="83" t="s">
        <v>5592</v>
      </c>
      <c r="B1795" t="s">
        <v>9168</v>
      </c>
      <c r="C1795" s="91">
        <v>574.32000000000005</v>
      </c>
      <c r="D1795" s="3" t="s">
        <v>1562</v>
      </c>
      <c r="E1795" s="87">
        <v>278</v>
      </c>
    </row>
    <row r="1796" spans="1:5" x14ac:dyDescent="0.25">
      <c r="A1796" s="83" t="s">
        <v>5593</v>
      </c>
      <c r="B1796" t="s">
        <v>9168</v>
      </c>
      <c r="C1796" s="91">
        <v>146.51</v>
      </c>
      <c r="D1796" s="3" t="s">
        <v>1562</v>
      </c>
      <c r="E1796" s="87">
        <v>278</v>
      </c>
    </row>
    <row r="1797" spans="1:5" x14ac:dyDescent="0.25">
      <c r="A1797" s="83" t="s">
        <v>5610</v>
      </c>
      <c r="B1797" t="s">
        <v>9168</v>
      </c>
      <c r="C1797" s="91">
        <v>574.32000000000005</v>
      </c>
      <c r="D1797" s="3" t="s">
        <v>1562</v>
      </c>
      <c r="E1797" s="87">
        <v>278</v>
      </c>
    </row>
    <row r="1798" spans="1:5" x14ac:dyDescent="0.25">
      <c r="A1798" s="83" t="s">
        <v>5611</v>
      </c>
      <c r="B1798" t="s">
        <v>9168</v>
      </c>
      <c r="C1798" s="91">
        <v>574.32000000000005</v>
      </c>
      <c r="D1798" s="3" t="s">
        <v>1562</v>
      </c>
      <c r="E1798" s="87">
        <v>278</v>
      </c>
    </row>
    <row r="1799" spans="1:5" x14ac:dyDescent="0.25">
      <c r="A1799" s="83" t="s">
        <v>5614</v>
      </c>
      <c r="B1799" t="s">
        <v>9168</v>
      </c>
      <c r="C1799" s="91">
        <v>1262.415</v>
      </c>
      <c r="D1799" s="3" t="s">
        <v>1562</v>
      </c>
      <c r="E1799" s="87">
        <v>278</v>
      </c>
    </row>
    <row r="1800" spans="1:5" x14ac:dyDescent="0.25">
      <c r="A1800" s="83" t="s">
        <v>5622</v>
      </c>
      <c r="B1800" t="s">
        <v>9168</v>
      </c>
      <c r="C1800" s="91">
        <v>4353.1499999999996</v>
      </c>
      <c r="D1800" s="3" t="s">
        <v>1562</v>
      </c>
      <c r="E1800" s="87">
        <v>278</v>
      </c>
    </row>
    <row r="1801" spans="1:5" x14ac:dyDescent="0.25">
      <c r="A1801" s="83" t="s">
        <v>5623</v>
      </c>
      <c r="B1801" t="s">
        <v>9168</v>
      </c>
      <c r="C1801" s="91">
        <v>293.02</v>
      </c>
      <c r="D1801" s="3" t="s">
        <v>1562</v>
      </c>
      <c r="E1801" s="87">
        <v>278</v>
      </c>
    </row>
    <row r="1802" spans="1:5" x14ac:dyDescent="0.25">
      <c r="A1802" s="83" t="s">
        <v>5624</v>
      </c>
      <c r="B1802" t="s">
        <v>9168</v>
      </c>
      <c r="C1802" s="91">
        <v>1172.08</v>
      </c>
      <c r="D1802" s="3" t="s">
        <v>1562</v>
      </c>
      <c r="E1802" s="87">
        <v>278</v>
      </c>
    </row>
    <row r="1803" spans="1:5" x14ac:dyDescent="0.25">
      <c r="A1803" s="83" t="s">
        <v>5627</v>
      </c>
      <c r="B1803" t="s">
        <v>9168</v>
      </c>
      <c r="C1803" s="91">
        <v>6882.4</v>
      </c>
      <c r="D1803" s="3" t="s">
        <v>1562</v>
      </c>
      <c r="E1803" s="87">
        <v>278</v>
      </c>
    </row>
    <row r="1804" spans="1:5" x14ac:dyDescent="0.25">
      <c r="A1804" s="83" t="s">
        <v>5628</v>
      </c>
      <c r="B1804" t="s">
        <v>9168</v>
      </c>
      <c r="C1804" s="91">
        <v>1905.63</v>
      </c>
      <c r="D1804" s="3" t="s">
        <v>1562</v>
      </c>
      <c r="E1804" s="87">
        <v>278</v>
      </c>
    </row>
    <row r="1805" spans="1:5" x14ac:dyDescent="0.25">
      <c r="A1805" s="83" t="s">
        <v>5629</v>
      </c>
      <c r="B1805" t="s">
        <v>9168</v>
      </c>
      <c r="C1805" s="91">
        <v>1905.63</v>
      </c>
      <c r="D1805" s="3" t="s">
        <v>1562</v>
      </c>
      <c r="E1805" s="87">
        <v>278</v>
      </c>
    </row>
    <row r="1806" spans="1:5" x14ac:dyDescent="0.25">
      <c r="A1806" s="83" t="s">
        <v>5630</v>
      </c>
      <c r="B1806" t="s">
        <v>9168</v>
      </c>
      <c r="C1806" s="91">
        <v>1358.36</v>
      </c>
      <c r="D1806" s="3" t="s">
        <v>1562</v>
      </c>
      <c r="E1806" s="87">
        <v>278</v>
      </c>
    </row>
    <row r="1807" spans="1:5" x14ac:dyDescent="0.25">
      <c r="A1807" s="83" t="s">
        <v>5631</v>
      </c>
      <c r="B1807" t="s">
        <v>9168</v>
      </c>
      <c r="C1807" s="91">
        <v>1358.36</v>
      </c>
      <c r="D1807" s="3" t="s">
        <v>1562</v>
      </c>
      <c r="E1807" s="87">
        <v>278</v>
      </c>
    </row>
    <row r="1808" spans="1:5" x14ac:dyDescent="0.25">
      <c r="A1808" s="83" t="s">
        <v>5632</v>
      </c>
      <c r="B1808" t="s">
        <v>9168</v>
      </c>
      <c r="C1808" s="91">
        <v>1358.36</v>
      </c>
      <c r="D1808" s="3" t="s">
        <v>1562</v>
      </c>
      <c r="E1808" s="87">
        <v>278</v>
      </c>
    </row>
    <row r="1809" spans="1:5" x14ac:dyDescent="0.25">
      <c r="A1809" s="83" t="s">
        <v>5633</v>
      </c>
      <c r="B1809" t="s">
        <v>9168</v>
      </c>
      <c r="C1809" s="91">
        <v>1358.36</v>
      </c>
      <c r="D1809" s="3" t="s">
        <v>1562</v>
      </c>
      <c r="E1809" s="87">
        <v>278</v>
      </c>
    </row>
    <row r="1810" spans="1:5" x14ac:dyDescent="0.25">
      <c r="A1810" s="83" t="s">
        <v>5634</v>
      </c>
      <c r="B1810" t="s">
        <v>9168</v>
      </c>
      <c r="C1810" s="91">
        <v>1358.36</v>
      </c>
      <c r="D1810" s="3" t="s">
        <v>1562</v>
      </c>
      <c r="E1810" s="87">
        <v>278</v>
      </c>
    </row>
    <row r="1811" spans="1:5" x14ac:dyDescent="0.25">
      <c r="A1811" s="83" t="s">
        <v>5635</v>
      </c>
      <c r="B1811" t="s">
        <v>9168</v>
      </c>
      <c r="C1811" s="91">
        <v>1358.36</v>
      </c>
      <c r="D1811" s="3" t="s">
        <v>1562</v>
      </c>
      <c r="E1811" s="87">
        <v>278</v>
      </c>
    </row>
    <row r="1812" spans="1:5" x14ac:dyDescent="0.25">
      <c r="A1812" s="83" t="s">
        <v>5636</v>
      </c>
      <c r="B1812" t="s">
        <v>9168</v>
      </c>
      <c r="C1812" s="91">
        <v>1358.36</v>
      </c>
      <c r="D1812" s="3" t="s">
        <v>1562</v>
      </c>
      <c r="E1812" s="87">
        <v>278</v>
      </c>
    </row>
    <row r="1813" spans="1:5" x14ac:dyDescent="0.25">
      <c r="A1813" s="83" t="s">
        <v>5637</v>
      </c>
      <c r="B1813" t="s">
        <v>9168</v>
      </c>
      <c r="C1813" s="91">
        <v>1358.36</v>
      </c>
      <c r="D1813" s="3" t="s">
        <v>1562</v>
      </c>
      <c r="E1813" s="87">
        <v>278</v>
      </c>
    </row>
    <row r="1814" spans="1:5" x14ac:dyDescent="0.25">
      <c r="A1814" s="83" t="s">
        <v>5638</v>
      </c>
      <c r="B1814" t="s">
        <v>9168</v>
      </c>
      <c r="C1814" s="91">
        <v>1358.355</v>
      </c>
      <c r="D1814" s="3" t="s">
        <v>1562</v>
      </c>
      <c r="E1814" s="87">
        <v>278</v>
      </c>
    </row>
    <row r="1815" spans="1:5" x14ac:dyDescent="0.25">
      <c r="A1815" s="83" t="s">
        <v>5639</v>
      </c>
      <c r="B1815" t="s">
        <v>9168</v>
      </c>
      <c r="C1815" s="91">
        <v>193.63</v>
      </c>
      <c r="D1815" s="3" t="s">
        <v>1562</v>
      </c>
      <c r="E1815" s="87">
        <v>278</v>
      </c>
    </row>
    <row r="1816" spans="1:5" x14ac:dyDescent="0.25">
      <c r="A1816" s="83" t="s">
        <v>5647</v>
      </c>
      <c r="B1816" t="s">
        <v>9168</v>
      </c>
      <c r="C1816" s="91">
        <v>574.32000000000005</v>
      </c>
      <c r="D1816" s="3" t="s">
        <v>1562</v>
      </c>
      <c r="E1816" s="87">
        <v>278</v>
      </c>
    </row>
    <row r="1817" spans="1:5" x14ac:dyDescent="0.25">
      <c r="A1817" s="83" t="s">
        <v>5648</v>
      </c>
      <c r="B1817" t="s">
        <v>9168</v>
      </c>
      <c r="C1817" s="91">
        <v>267.82</v>
      </c>
      <c r="D1817" s="3" t="s">
        <v>1562</v>
      </c>
      <c r="E1817" s="87">
        <v>278</v>
      </c>
    </row>
    <row r="1818" spans="1:5" x14ac:dyDescent="0.25">
      <c r="A1818" s="83" t="s">
        <v>5649</v>
      </c>
      <c r="B1818" t="s">
        <v>9168</v>
      </c>
      <c r="C1818" s="91">
        <v>281.88499999999999</v>
      </c>
      <c r="D1818" s="3" t="s">
        <v>1562</v>
      </c>
      <c r="E1818" s="87">
        <v>278</v>
      </c>
    </row>
    <row r="1819" spans="1:5" x14ac:dyDescent="0.25">
      <c r="A1819" s="83" t="s">
        <v>5650</v>
      </c>
      <c r="B1819" t="s">
        <v>9168</v>
      </c>
      <c r="C1819" s="91">
        <v>879.06</v>
      </c>
      <c r="D1819" s="3" t="s">
        <v>1562</v>
      </c>
      <c r="E1819" s="87">
        <v>278</v>
      </c>
    </row>
    <row r="1820" spans="1:5" x14ac:dyDescent="0.25">
      <c r="A1820" s="83" t="s">
        <v>5652</v>
      </c>
      <c r="B1820" t="s">
        <v>9168</v>
      </c>
      <c r="C1820" s="91">
        <v>879.06</v>
      </c>
      <c r="D1820" s="3" t="s">
        <v>1562</v>
      </c>
      <c r="E1820" s="87">
        <v>278</v>
      </c>
    </row>
    <row r="1821" spans="1:5" x14ac:dyDescent="0.25">
      <c r="A1821" s="83" t="s">
        <v>5653</v>
      </c>
      <c r="B1821" t="s">
        <v>9168</v>
      </c>
      <c r="C1821" s="91">
        <v>574.32000000000005</v>
      </c>
      <c r="D1821" s="3" t="s">
        <v>1562</v>
      </c>
      <c r="E1821" s="87">
        <v>278</v>
      </c>
    </row>
    <row r="1822" spans="1:5" x14ac:dyDescent="0.25">
      <c r="A1822" s="83" t="s">
        <v>5655</v>
      </c>
      <c r="B1822" t="s">
        <v>9168</v>
      </c>
      <c r="C1822" s="91">
        <v>2611.89</v>
      </c>
      <c r="D1822" s="3" t="s">
        <v>1562</v>
      </c>
      <c r="E1822" s="87">
        <v>278</v>
      </c>
    </row>
    <row r="1823" spans="1:5" x14ac:dyDescent="0.25">
      <c r="A1823" s="83" t="s">
        <v>5656</v>
      </c>
      <c r="B1823" t="s">
        <v>9168</v>
      </c>
      <c r="C1823" s="91">
        <v>31325.58</v>
      </c>
      <c r="D1823" s="3" t="s">
        <v>1562</v>
      </c>
      <c r="E1823" s="87">
        <v>278</v>
      </c>
    </row>
    <row r="1824" spans="1:5" x14ac:dyDescent="0.25">
      <c r="A1824" s="83" t="s">
        <v>5657</v>
      </c>
      <c r="B1824" t="s">
        <v>9168</v>
      </c>
      <c r="C1824" s="91">
        <v>435.9</v>
      </c>
      <c r="D1824" s="3" t="s">
        <v>1562</v>
      </c>
      <c r="E1824" s="87">
        <v>278</v>
      </c>
    </row>
    <row r="1825" spans="1:5" x14ac:dyDescent="0.25">
      <c r="A1825" s="83" t="s">
        <v>5667</v>
      </c>
      <c r="B1825" t="s">
        <v>9168</v>
      </c>
      <c r="C1825" s="91">
        <v>31325.58</v>
      </c>
      <c r="D1825" s="3" t="s">
        <v>1562</v>
      </c>
      <c r="E1825" s="87">
        <v>278</v>
      </c>
    </row>
    <row r="1826" spans="1:5" x14ac:dyDescent="0.25">
      <c r="A1826" s="83" t="s">
        <v>5683</v>
      </c>
      <c r="B1826" t="s">
        <v>9168</v>
      </c>
      <c r="C1826" s="91">
        <v>1262.415</v>
      </c>
      <c r="D1826" s="3" t="s">
        <v>1562</v>
      </c>
      <c r="E1826" s="87">
        <v>278</v>
      </c>
    </row>
    <row r="1827" spans="1:5" x14ac:dyDescent="0.25">
      <c r="A1827" s="83" t="s">
        <v>5684</v>
      </c>
      <c r="B1827" t="s">
        <v>9168</v>
      </c>
      <c r="C1827" s="91">
        <v>574.32000000000005</v>
      </c>
      <c r="D1827" s="3" t="s">
        <v>1562</v>
      </c>
      <c r="E1827" s="87">
        <v>278</v>
      </c>
    </row>
    <row r="1828" spans="1:5" x14ac:dyDescent="0.25">
      <c r="A1828" s="83" t="s">
        <v>5685</v>
      </c>
      <c r="B1828" t="s">
        <v>9168</v>
      </c>
      <c r="C1828" s="91">
        <v>4353.1499999999996</v>
      </c>
      <c r="D1828" s="3" t="s">
        <v>1562</v>
      </c>
      <c r="E1828" s="87">
        <v>278</v>
      </c>
    </row>
    <row r="1829" spans="1:5" x14ac:dyDescent="0.25">
      <c r="A1829" s="83" t="s">
        <v>5686</v>
      </c>
      <c r="B1829" t="s">
        <v>9168</v>
      </c>
      <c r="C1829" s="91">
        <v>4353.1499999999996</v>
      </c>
      <c r="D1829" s="3" t="s">
        <v>1562</v>
      </c>
      <c r="E1829" s="87">
        <v>278</v>
      </c>
    </row>
    <row r="1830" spans="1:5" x14ac:dyDescent="0.25">
      <c r="A1830" s="83" t="s">
        <v>5687</v>
      </c>
      <c r="B1830" t="s">
        <v>9168</v>
      </c>
      <c r="C1830" s="91">
        <v>1172.08</v>
      </c>
      <c r="D1830" s="3" t="s">
        <v>1562</v>
      </c>
      <c r="E1830" s="87">
        <v>278</v>
      </c>
    </row>
    <row r="1831" spans="1:5" x14ac:dyDescent="0.25">
      <c r="A1831" s="83" t="s">
        <v>5688</v>
      </c>
      <c r="B1831" t="s">
        <v>9168</v>
      </c>
      <c r="C1831" s="91">
        <v>293.02</v>
      </c>
      <c r="D1831" s="3" t="s">
        <v>1562</v>
      </c>
      <c r="E1831" s="87">
        <v>278</v>
      </c>
    </row>
    <row r="1832" spans="1:5" x14ac:dyDescent="0.25">
      <c r="A1832" s="83" t="s">
        <v>5689</v>
      </c>
      <c r="B1832" t="s">
        <v>9168</v>
      </c>
      <c r="C1832" s="91">
        <v>574.32000000000005</v>
      </c>
      <c r="D1832" s="3" t="s">
        <v>1562</v>
      </c>
      <c r="E1832" s="87">
        <v>278</v>
      </c>
    </row>
    <row r="1833" spans="1:5" x14ac:dyDescent="0.25">
      <c r="A1833" s="83" t="s">
        <v>5690</v>
      </c>
      <c r="B1833" t="s">
        <v>9168</v>
      </c>
      <c r="C1833" s="91">
        <v>435.9</v>
      </c>
      <c r="D1833" s="3" t="s">
        <v>1562</v>
      </c>
      <c r="E1833" s="87">
        <v>278</v>
      </c>
    </row>
    <row r="1834" spans="1:5" x14ac:dyDescent="0.25">
      <c r="A1834" s="83" t="s">
        <v>5691</v>
      </c>
      <c r="B1834" t="s">
        <v>9168</v>
      </c>
      <c r="C1834" s="91">
        <v>4353.1499999999996</v>
      </c>
      <c r="D1834" s="3" t="s">
        <v>1562</v>
      </c>
      <c r="E1834" s="87">
        <v>278</v>
      </c>
    </row>
    <row r="1835" spans="1:5" x14ac:dyDescent="0.25">
      <c r="A1835" s="83" t="s">
        <v>5692</v>
      </c>
      <c r="B1835" t="s">
        <v>9168</v>
      </c>
      <c r="C1835" s="91">
        <v>4353.1499999999996</v>
      </c>
      <c r="D1835" s="3" t="s">
        <v>1562</v>
      </c>
      <c r="E1835" s="87">
        <v>278</v>
      </c>
    </row>
    <row r="1836" spans="1:5" x14ac:dyDescent="0.25">
      <c r="A1836" s="83" t="s">
        <v>5693</v>
      </c>
      <c r="B1836" t="s">
        <v>9168</v>
      </c>
      <c r="C1836" s="91">
        <v>879.06000000000006</v>
      </c>
      <c r="D1836" s="3" t="s">
        <v>1562</v>
      </c>
      <c r="E1836" s="87">
        <v>278</v>
      </c>
    </row>
    <row r="1837" spans="1:5" x14ac:dyDescent="0.25">
      <c r="A1837" s="83" t="s">
        <v>5694</v>
      </c>
      <c r="B1837" t="s">
        <v>9168</v>
      </c>
      <c r="C1837" s="91">
        <v>4353.1499999999996</v>
      </c>
      <c r="D1837" s="3" t="s">
        <v>1562</v>
      </c>
      <c r="E1837" s="87">
        <v>278</v>
      </c>
    </row>
    <row r="1838" spans="1:5" x14ac:dyDescent="0.25">
      <c r="A1838" s="83" t="s">
        <v>5695</v>
      </c>
      <c r="B1838" t="s">
        <v>9168</v>
      </c>
      <c r="C1838" s="91">
        <v>1262.4124999999999</v>
      </c>
      <c r="D1838" s="3" t="s">
        <v>1562</v>
      </c>
      <c r="E1838" s="87">
        <v>278</v>
      </c>
    </row>
    <row r="1839" spans="1:5" x14ac:dyDescent="0.25">
      <c r="A1839" s="83" t="s">
        <v>5696</v>
      </c>
      <c r="B1839" t="s">
        <v>9168</v>
      </c>
      <c r="C1839" s="91">
        <v>4353.1499999999996</v>
      </c>
      <c r="D1839" s="3" t="s">
        <v>1562</v>
      </c>
      <c r="E1839" s="87">
        <v>278</v>
      </c>
    </row>
    <row r="1840" spans="1:5" x14ac:dyDescent="0.25">
      <c r="A1840" s="83" t="s">
        <v>5697</v>
      </c>
      <c r="B1840" t="s">
        <v>9168</v>
      </c>
      <c r="C1840" s="91">
        <v>4353.1499999999996</v>
      </c>
      <c r="D1840" s="3" t="s">
        <v>1562</v>
      </c>
      <c r="E1840" s="87">
        <v>278</v>
      </c>
    </row>
    <row r="1841" spans="1:5" x14ac:dyDescent="0.25">
      <c r="A1841" s="83" t="s">
        <v>5698</v>
      </c>
      <c r="B1841" t="s">
        <v>9168</v>
      </c>
      <c r="C1841" s="91">
        <v>2611.89</v>
      </c>
      <c r="D1841" s="3" t="s">
        <v>1562</v>
      </c>
      <c r="E1841" s="87">
        <v>278</v>
      </c>
    </row>
    <row r="1842" spans="1:5" x14ac:dyDescent="0.25">
      <c r="A1842" s="83" t="s">
        <v>5699</v>
      </c>
      <c r="B1842" t="s">
        <v>9168</v>
      </c>
      <c r="C1842" s="91">
        <v>1205.78</v>
      </c>
      <c r="D1842" s="3" t="s">
        <v>1562</v>
      </c>
      <c r="E1842" s="87">
        <v>278</v>
      </c>
    </row>
    <row r="1843" spans="1:5" x14ac:dyDescent="0.25">
      <c r="A1843" s="83" t="s">
        <v>5701</v>
      </c>
      <c r="B1843" t="s">
        <v>9168</v>
      </c>
      <c r="C1843" s="91">
        <v>4522.9000000000005</v>
      </c>
      <c r="D1843" s="3" t="s">
        <v>1562</v>
      </c>
      <c r="E1843" s="87">
        <v>278</v>
      </c>
    </row>
    <row r="1844" spans="1:5" x14ac:dyDescent="0.25">
      <c r="A1844" s="83" t="s">
        <v>5704</v>
      </c>
      <c r="B1844" t="s">
        <v>9168</v>
      </c>
      <c r="C1844" s="91">
        <v>4522.8999999999996</v>
      </c>
      <c r="D1844" s="3" t="s">
        <v>1562</v>
      </c>
      <c r="E1844" s="87">
        <v>278</v>
      </c>
    </row>
    <row r="1845" spans="1:5" x14ac:dyDescent="0.25">
      <c r="A1845" s="83" t="s">
        <v>5705</v>
      </c>
      <c r="B1845" t="s">
        <v>9168</v>
      </c>
      <c r="C1845" s="91">
        <v>1172.08</v>
      </c>
      <c r="D1845" s="3" t="s">
        <v>1562</v>
      </c>
      <c r="E1845" s="87">
        <v>278</v>
      </c>
    </row>
    <row r="1846" spans="1:5" x14ac:dyDescent="0.25">
      <c r="A1846" s="83" t="s">
        <v>5706</v>
      </c>
      <c r="B1846" t="s">
        <v>9168</v>
      </c>
      <c r="C1846" s="91">
        <v>1958.92</v>
      </c>
      <c r="D1846" s="3" t="s">
        <v>1562</v>
      </c>
      <c r="E1846" s="87">
        <v>278</v>
      </c>
    </row>
    <row r="1847" spans="1:5" x14ac:dyDescent="0.25">
      <c r="A1847" s="83" t="s">
        <v>5707</v>
      </c>
      <c r="B1847" t="s">
        <v>9168</v>
      </c>
      <c r="C1847" s="91">
        <v>293.02</v>
      </c>
      <c r="D1847" s="3" t="s">
        <v>1562</v>
      </c>
      <c r="E1847" s="87">
        <v>278</v>
      </c>
    </row>
    <row r="1848" spans="1:5" x14ac:dyDescent="0.25">
      <c r="A1848" s="83" t="s">
        <v>5708</v>
      </c>
      <c r="B1848" t="s">
        <v>9168</v>
      </c>
      <c r="C1848" s="91">
        <v>4522.8999999999996</v>
      </c>
      <c r="D1848" s="3" t="s">
        <v>1562</v>
      </c>
      <c r="E1848" s="87">
        <v>278</v>
      </c>
    </row>
    <row r="1849" spans="1:5" x14ac:dyDescent="0.25">
      <c r="A1849" s="83" t="s">
        <v>5710</v>
      </c>
      <c r="B1849" t="s">
        <v>9168</v>
      </c>
      <c r="C1849" s="91">
        <v>4522.8999999999996</v>
      </c>
      <c r="D1849" s="3" t="s">
        <v>1562</v>
      </c>
      <c r="E1849" s="87">
        <v>278</v>
      </c>
    </row>
    <row r="1850" spans="1:5" x14ac:dyDescent="0.25">
      <c r="A1850" s="83" t="s">
        <v>5711</v>
      </c>
      <c r="B1850" t="s">
        <v>9168</v>
      </c>
      <c r="C1850" s="91">
        <v>267.82</v>
      </c>
      <c r="D1850" s="3" t="s">
        <v>1562</v>
      </c>
      <c r="E1850" s="87">
        <v>278</v>
      </c>
    </row>
    <row r="1851" spans="1:5" x14ac:dyDescent="0.25">
      <c r="A1851" s="83" t="s">
        <v>5712</v>
      </c>
      <c r="B1851" t="s">
        <v>9168</v>
      </c>
      <c r="C1851" s="91">
        <v>281.88499999999999</v>
      </c>
      <c r="D1851" s="3" t="s">
        <v>1562</v>
      </c>
      <c r="E1851" s="87">
        <v>278</v>
      </c>
    </row>
    <row r="1852" spans="1:5" x14ac:dyDescent="0.25">
      <c r="A1852" s="83" t="s">
        <v>5713</v>
      </c>
      <c r="B1852" t="s">
        <v>9168</v>
      </c>
      <c r="C1852" s="91">
        <v>4353.1499999999996</v>
      </c>
      <c r="D1852" s="3" t="s">
        <v>1562</v>
      </c>
      <c r="E1852" s="87">
        <v>278</v>
      </c>
    </row>
    <row r="1853" spans="1:5" x14ac:dyDescent="0.25">
      <c r="A1853" s="83" t="s">
        <v>5714</v>
      </c>
      <c r="B1853" t="s">
        <v>9168</v>
      </c>
      <c r="C1853" s="91">
        <v>879.06</v>
      </c>
      <c r="D1853" s="3" t="s">
        <v>1562</v>
      </c>
      <c r="E1853" s="87">
        <v>278</v>
      </c>
    </row>
    <row r="1854" spans="1:5" x14ac:dyDescent="0.25">
      <c r="A1854" s="83" t="s">
        <v>5715</v>
      </c>
      <c r="B1854" t="s">
        <v>9168</v>
      </c>
      <c r="C1854" s="91">
        <v>9333.4500000000007</v>
      </c>
      <c r="D1854" s="3" t="s">
        <v>1562</v>
      </c>
      <c r="E1854" s="87">
        <v>278</v>
      </c>
    </row>
    <row r="1855" spans="1:5" x14ac:dyDescent="0.25">
      <c r="A1855" s="83" t="s">
        <v>5716</v>
      </c>
      <c r="B1855" t="s">
        <v>9168</v>
      </c>
      <c r="C1855" s="91">
        <v>9333.4500000000007</v>
      </c>
      <c r="D1855" s="3" t="s">
        <v>1562</v>
      </c>
      <c r="E1855" s="87">
        <v>278</v>
      </c>
    </row>
    <row r="1856" spans="1:5" x14ac:dyDescent="0.25">
      <c r="A1856" s="83" t="s">
        <v>5717</v>
      </c>
      <c r="B1856" t="s">
        <v>9168</v>
      </c>
      <c r="C1856" s="91">
        <v>281.89</v>
      </c>
      <c r="D1856" s="3" t="s">
        <v>1562</v>
      </c>
      <c r="E1856" s="87">
        <v>278</v>
      </c>
    </row>
    <row r="1857" spans="1:5" x14ac:dyDescent="0.25">
      <c r="A1857" s="83" t="s">
        <v>5718</v>
      </c>
      <c r="B1857" t="s">
        <v>9168</v>
      </c>
      <c r="C1857" s="91">
        <v>267.82</v>
      </c>
      <c r="D1857" s="3" t="s">
        <v>1562</v>
      </c>
      <c r="E1857" s="87">
        <v>278</v>
      </c>
    </row>
    <row r="1858" spans="1:5" x14ac:dyDescent="0.25">
      <c r="A1858" s="83" t="s">
        <v>5720</v>
      </c>
      <c r="B1858" t="s">
        <v>9168</v>
      </c>
      <c r="C1858" s="91">
        <v>4353.1499999999996</v>
      </c>
      <c r="D1858" s="3" t="s">
        <v>1562</v>
      </c>
      <c r="E1858" s="87">
        <v>278</v>
      </c>
    </row>
    <row r="1859" spans="1:5" x14ac:dyDescent="0.25">
      <c r="A1859" s="83" t="s">
        <v>5721</v>
      </c>
      <c r="B1859" t="s">
        <v>9168</v>
      </c>
      <c r="C1859" s="91">
        <v>293.02</v>
      </c>
      <c r="D1859" s="3" t="s">
        <v>1562</v>
      </c>
      <c r="E1859" s="87">
        <v>278</v>
      </c>
    </row>
    <row r="1860" spans="1:5" x14ac:dyDescent="0.25">
      <c r="A1860" s="83" t="s">
        <v>5722</v>
      </c>
      <c r="B1860" t="s">
        <v>9168</v>
      </c>
      <c r="C1860" s="91">
        <v>1172.08</v>
      </c>
      <c r="D1860" s="3" t="s">
        <v>1562</v>
      </c>
      <c r="E1860" s="87">
        <v>278</v>
      </c>
    </row>
    <row r="1861" spans="1:5" x14ac:dyDescent="0.25">
      <c r="A1861" s="83" t="s">
        <v>5723</v>
      </c>
      <c r="B1861" t="s">
        <v>9168</v>
      </c>
      <c r="C1861" s="91">
        <v>527.43499999999995</v>
      </c>
      <c r="D1861" s="3" t="s">
        <v>1562</v>
      </c>
      <c r="E1861" s="87">
        <v>278</v>
      </c>
    </row>
    <row r="1862" spans="1:5" x14ac:dyDescent="0.25">
      <c r="A1862" s="83" t="s">
        <v>5724</v>
      </c>
      <c r="B1862" t="s">
        <v>9168</v>
      </c>
      <c r="C1862" s="91">
        <v>527.44000000000005</v>
      </c>
      <c r="D1862" s="3" t="s">
        <v>1562</v>
      </c>
      <c r="E1862" s="87">
        <v>278</v>
      </c>
    </row>
    <row r="1863" spans="1:5" x14ac:dyDescent="0.25">
      <c r="A1863" s="83" t="s">
        <v>5725</v>
      </c>
      <c r="B1863" t="s">
        <v>9168</v>
      </c>
      <c r="C1863" s="91">
        <v>527.44000000000005</v>
      </c>
      <c r="D1863" s="3" t="s">
        <v>1562</v>
      </c>
      <c r="E1863" s="87">
        <v>278</v>
      </c>
    </row>
    <row r="1864" spans="1:5" x14ac:dyDescent="0.25">
      <c r="A1864" s="83" t="s">
        <v>5726</v>
      </c>
      <c r="B1864" t="s">
        <v>9168</v>
      </c>
      <c r="C1864" s="91">
        <v>527.43499999999995</v>
      </c>
      <c r="D1864" s="3" t="s">
        <v>1562</v>
      </c>
      <c r="E1864" s="87">
        <v>278</v>
      </c>
    </row>
    <row r="1865" spans="1:5" x14ac:dyDescent="0.25">
      <c r="A1865" s="83" t="s">
        <v>5727</v>
      </c>
      <c r="B1865" t="s">
        <v>9168</v>
      </c>
      <c r="C1865" s="91">
        <v>527.43499999999995</v>
      </c>
      <c r="D1865" s="3" t="s">
        <v>1562</v>
      </c>
      <c r="E1865" s="87">
        <v>278</v>
      </c>
    </row>
    <row r="1866" spans="1:5" x14ac:dyDescent="0.25">
      <c r="A1866" s="83" t="s">
        <v>5732</v>
      </c>
      <c r="B1866" t="s">
        <v>9168</v>
      </c>
      <c r="C1866" s="91">
        <v>527.43499999999995</v>
      </c>
      <c r="D1866" s="3" t="s">
        <v>1562</v>
      </c>
      <c r="E1866" s="87">
        <v>278</v>
      </c>
    </row>
    <row r="1867" spans="1:5" x14ac:dyDescent="0.25">
      <c r="A1867" s="83" t="s">
        <v>5738</v>
      </c>
      <c r="B1867" t="s">
        <v>9168</v>
      </c>
      <c r="C1867" s="91">
        <v>527.43499999999995</v>
      </c>
      <c r="D1867" s="3" t="s">
        <v>1562</v>
      </c>
      <c r="E1867" s="87">
        <v>278</v>
      </c>
    </row>
    <row r="1868" spans="1:5" x14ac:dyDescent="0.25">
      <c r="A1868" s="83" t="s">
        <v>5739</v>
      </c>
      <c r="B1868" t="s">
        <v>9168</v>
      </c>
      <c r="C1868" s="91">
        <v>527.43499999999995</v>
      </c>
      <c r="D1868" s="3" t="s">
        <v>1562</v>
      </c>
      <c r="E1868" s="87">
        <v>278</v>
      </c>
    </row>
    <row r="1869" spans="1:5" x14ac:dyDescent="0.25">
      <c r="A1869" s="83" t="s">
        <v>5740</v>
      </c>
      <c r="B1869" t="s">
        <v>9168</v>
      </c>
      <c r="C1869" s="91">
        <v>527.43499999999995</v>
      </c>
      <c r="D1869" s="3" t="s">
        <v>1562</v>
      </c>
      <c r="E1869" s="87">
        <v>278</v>
      </c>
    </row>
    <row r="1870" spans="1:5" x14ac:dyDescent="0.25">
      <c r="A1870" s="83" t="s">
        <v>5741</v>
      </c>
      <c r="B1870" t="s">
        <v>9168</v>
      </c>
      <c r="C1870" s="91">
        <v>527.43499999999995</v>
      </c>
      <c r="D1870" s="3" t="s">
        <v>1562</v>
      </c>
      <c r="E1870" s="87">
        <v>278</v>
      </c>
    </row>
    <row r="1871" spans="1:5" x14ac:dyDescent="0.25">
      <c r="A1871" s="83" t="s">
        <v>5743</v>
      </c>
      <c r="B1871" t="s">
        <v>9168</v>
      </c>
      <c r="C1871" s="91">
        <v>11760.15</v>
      </c>
      <c r="D1871" s="3" t="s">
        <v>1562</v>
      </c>
      <c r="E1871" s="87">
        <v>278</v>
      </c>
    </row>
    <row r="1872" spans="1:5" x14ac:dyDescent="0.25">
      <c r="A1872" s="83" t="s">
        <v>5744</v>
      </c>
      <c r="B1872" t="s">
        <v>9168</v>
      </c>
      <c r="C1872" s="91">
        <v>11760.15</v>
      </c>
      <c r="D1872" s="3" t="s">
        <v>1562</v>
      </c>
      <c r="E1872" s="87">
        <v>278</v>
      </c>
    </row>
    <row r="1873" spans="1:5" x14ac:dyDescent="0.25">
      <c r="A1873" s="83" t="s">
        <v>5745</v>
      </c>
      <c r="B1873" t="s">
        <v>9168</v>
      </c>
      <c r="C1873" s="91">
        <v>11760.15</v>
      </c>
      <c r="D1873" s="3" t="s">
        <v>1562</v>
      </c>
      <c r="E1873" s="87">
        <v>278</v>
      </c>
    </row>
    <row r="1874" spans="1:5" x14ac:dyDescent="0.25">
      <c r="A1874" s="83" t="s">
        <v>5746</v>
      </c>
      <c r="B1874" t="s">
        <v>9168</v>
      </c>
      <c r="C1874" s="91">
        <v>4522.8999999999996</v>
      </c>
      <c r="D1874" s="3" t="s">
        <v>1562</v>
      </c>
      <c r="E1874" s="87">
        <v>278</v>
      </c>
    </row>
    <row r="1875" spans="1:5" x14ac:dyDescent="0.25">
      <c r="A1875" s="83" t="s">
        <v>5747</v>
      </c>
      <c r="B1875" t="s">
        <v>9168</v>
      </c>
      <c r="C1875" s="91">
        <v>1172.08</v>
      </c>
      <c r="D1875" s="3" t="s">
        <v>1562</v>
      </c>
      <c r="E1875" s="87">
        <v>278</v>
      </c>
    </row>
    <row r="1876" spans="1:5" x14ac:dyDescent="0.25">
      <c r="A1876" s="83" t="s">
        <v>5748</v>
      </c>
      <c r="B1876" t="s">
        <v>9168</v>
      </c>
      <c r="C1876" s="91">
        <v>435.9</v>
      </c>
      <c r="D1876" s="3" t="s">
        <v>1562</v>
      </c>
      <c r="E1876" s="87">
        <v>278</v>
      </c>
    </row>
    <row r="1877" spans="1:5" x14ac:dyDescent="0.25">
      <c r="A1877" s="83" t="s">
        <v>5749</v>
      </c>
      <c r="B1877" t="s">
        <v>9168</v>
      </c>
      <c r="C1877" s="91">
        <v>574.32000000000005</v>
      </c>
      <c r="D1877" s="3" t="s">
        <v>1562</v>
      </c>
      <c r="E1877" s="87">
        <v>278</v>
      </c>
    </row>
    <row r="1878" spans="1:5" x14ac:dyDescent="0.25">
      <c r="A1878" s="83" t="s">
        <v>5750</v>
      </c>
      <c r="B1878" t="s">
        <v>9168</v>
      </c>
      <c r="C1878" s="91">
        <v>574.32000000000005</v>
      </c>
      <c r="D1878" s="3" t="s">
        <v>1562</v>
      </c>
      <c r="E1878" s="87">
        <v>278</v>
      </c>
    </row>
    <row r="1879" spans="1:5" x14ac:dyDescent="0.25">
      <c r="A1879" s="83" t="s">
        <v>5751</v>
      </c>
      <c r="B1879" t="s">
        <v>9168</v>
      </c>
      <c r="C1879" s="91">
        <v>16592.8</v>
      </c>
      <c r="D1879" s="3" t="s">
        <v>1562</v>
      </c>
      <c r="E1879" s="87">
        <v>278</v>
      </c>
    </row>
    <row r="1880" spans="1:5" x14ac:dyDescent="0.25">
      <c r="A1880" s="83" t="s">
        <v>5752</v>
      </c>
      <c r="B1880" t="s">
        <v>9168</v>
      </c>
      <c r="C1880" s="91">
        <v>574.32000000000005</v>
      </c>
      <c r="D1880" s="3" t="s">
        <v>1562</v>
      </c>
      <c r="E1880" s="87">
        <v>278</v>
      </c>
    </row>
    <row r="1881" spans="1:5" x14ac:dyDescent="0.25">
      <c r="A1881" s="83" t="s">
        <v>5753</v>
      </c>
      <c r="B1881" t="s">
        <v>9168</v>
      </c>
      <c r="C1881" s="91">
        <v>574.32000000000005</v>
      </c>
      <c r="D1881" s="3" t="s">
        <v>1562</v>
      </c>
      <c r="E1881" s="87">
        <v>278</v>
      </c>
    </row>
    <row r="1882" spans="1:5" x14ac:dyDescent="0.25">
      <c r="A1882" s="83" t="s">
        <v>5756</v>
      </c>
      <c r="B1882" t="s">
        <v>9168</v>
      </c>
      <c r="C1882" s="91">
        <v>574.32000000000005</v>
      </c>
      <c r="D1882" s="3" t="s">
        <v>1562</v>
      </c>
      <c r="E1882" s="87">
        <v>278</v>
      </c>
    </row>
    <row r="1883" spans="1:5" x14ac:dyDescent="0.25">
      <c r="A1883" s="83" t="s">
        <v>5758</v>
      </c>
      <c r="B1883" t="s">
        <v>9168</v>
      </c>
      <c r="C1883" s="91">
        <v>574.32000000000005</v>
      </c>
      <c r="D1883" s="3" t="s">
        <v>1562</v>
      </c>
      <c r="E1883" s="87">
        <v>278</v>
      </c>
    </row>
    <row r="1884" spans="1:5" x14ac:dyDescent="0.25">
      <c r="A1884" s="83" t="s">
        <v>5759</v>
      </c>
      <c r="B1884" t="s">
        <v>9168</v>
      </c>
      <c r="C1884" s="91">
        <v>31325.58</v>
      </c>
      <c r="D1884" s="3" t="s">
        <v>1562</v>
      </c>
      <c r="E1884" s="87">
        <v>278</v>
      </c>
    </row>
    <row r="1885" spans="1:5" x14ac:dyDescent="0.25">
      <c r="A1885" s="83" t="s">
        <v>5761</v>
      </c>
      <c r="B1885" t="s">
        <v>9168</v>
      </c>
      <c r="C1885" s="91">
        <v>574.32000000000005</v>
      </c>
      <c r="D1885" s="3" t="s">
        <v>1562</v>
      </c>
      <c r="E1885" s="87">
        <v>278</v>
      </c>
    </row>
    <row r="1886" spans="1:5" x14ac:dyDescent="0.25">
      <c r="A1886" s="83" t="s">
        <v>5767</v>
      </c>
      <c r="B1886" t="s">
        <v>9168</v>
      </c>
      <c r="C1886" s="91">
        <v>527.44000000000005</v>
      </c>
      <c r="D1886" s="3" t="s">
        <v>1562</v>
      </c>
      <c r="E1886" s="87">
        <v>278</v>
      </c>
    </row>
    <row r="1887" spans="1:5" x14ac:dyDescent="0.25">
      <c r="A1887" s="83" t="s">
        <v>5772</v>
      </c>
      <c r="B1887" t="s">
        <v>9168</v>
      </c>
      <c r="C1887" s="91">
        <v>3482.52</v>
      </c>
      <c r="D1887" s="3" t="s">
        <v>1562</v>
      </c>
      <c r="E1887" s="87">
        <v>278</v>
      </c>
    </row>
    <row r="1888" spans="1:5" x14ac:dyDescent="0.25">
      <c r="A1888" s="83" t="s">
        <v>5773</v>
      </c>
      <c r="B1888" t="s">
        <v>9168</v>
      </c>
      <c r="C1888" s="91">
        <v>293.02</v>
      </c>
      <c r="D1888" s="3" t="s">
        <v>1562</v>
      </c>
      <c r="E1888" s="87">
        <v>278</v>
      </c>
    </row>
    <row r="1889" spans="1:5" x14ac:dyDescent="0.25">
      <c r="A1889" s="83" t="s">
        <v>5775</v>
      </c>
      <c r="B1889" t="s">
        <v>9168</v>
      </c>
      <c r="C1889" s="91">
        <v>4522.8999999999996</v>
      </c>
      <c r="D1889" s="3" t="s">
        <v>1562</v>
      </c>
      <c r="E1889" s="87">
        <v>278</v>
      </c>
    </row>
    <row r="1890" spans="1:5" x14ac:dyDescent="0.25">
      <c r="A1890" s="83" t="s">
        <v>5776</v>
      </c>
      <c r="B1890" t="s">
        <v>9168</v>
      </c>
      <c r="C1890" s="91">
        <v>4522.8999999999996</v>
      </c>
      <c r="D1890" s="3" t="s">
        <v>1562</v>
      </c>
      <c r="E1890" s="87">
        <v>278</v>
      </c>
    </row>
    <row r="1891" spans="1:5" x14ac:dyDescent="0.25">
      <c r="A1891" s="83" t="s">
        <v>5777</v>
      </c>
      <c r="B1891" t="s">
        <v>9168</v>
      </c>
      <c r="C1891" s="91">
        <v>574.32000000000005</v>
      </c>
      <c r="D1891" s="3" t="s">
        <v>1562</v>
      </c>
      <c r="E1891" s="87">
        <v>278</v>
      </c>
    </row>
    <row r="1892" spans="1:5" x14ac:dyDescent="0.25">
      <c r="A1892" s="83" t="s">
        <v>5778</v>
      </c>
      <c r="B1892" t="s">
        <v>9168</v>
      </c>
      <c r="C1892" s="91">
        <v>574.32000000000005</v>
      </c>
      <c r="D1892" s="3" t="s">
        <v>1562</v>
      </c>
      <c r="E1892" s="87">
        <v>278</v>
      </c>
    </row>
    <row r="1893" spans="1:5" x14ac:dyDescent="0.25">
      <c r="A1893" s="83" t="s">
        <v>5779</v>
      </c>
      <c r="B1893" t="s">
        <v>9168</v>
      </c>
      <c r="C1893" s="91">
        <v>4522.8999999999996</v>
      </c>
      <c r="D1893" s="3" t="s">
        <v>1562</v>
      </c>
      <c r="E1893" s="87">
        <v>278</v>
      </c>
    </row>
    <row r="1894" spans="1:5" x14ac:dyDescent="0.25">
      <c r="A1894" s="83" t="s">
        <v>5782</v>
      </c>
      <c r="B1894" t="s">
        <v>9168</v>
      </c>
      <c r="C1894" s="91">
        <v>574.32000000000005</v>
      </c>
      <c r="D1894" s="3" t="s">
        <v>1562</v>
      </c>
      <c r="E1894" s="87">
        <v>278</v>
      </c>
    </row>
    <row r="1895" spans="1:5" x14ac:dyDescent="0.25">
      <c r="A1895" s="83" t="s">
        <v>5783</v>
      </c>
      <c r="B1895" t="s">
        <v>9168</v>
      </c>
      <c r="C1895" s="91">
        <v>14518.7</v>
      </c>
      <c r="D1895" s="3" t="s">
        <v>1562</v>
      </c>
      <c r="E1895" s="87">
        <v>278</v>
      </c>
    </row>
    <row r="1896" spans="1:5" x14ac:dyDescent="0.25">
      <c r="A1896" s="83" t="s">
        <v>5784</v>
      </c>
      <c r="B1896" t="s">
        <v>9168</v>
      </c>
      <c r="C1896" s="91">
        <v>527.43499999999995</v>
      </c>
      <c r="D1896" s="3" t="s">
        <v>1562</v>
      </c>
      <c r="E1896" s="87">
        <v>278</v>
      </c>
    </row>
    <row r="1897" spans="1:5" x14ac:dyDescent="0.25">
      <c r="A1897" s="83" t="s">
        <v>5785</v>
      </c>
      <c r="B1897" t="s">
        <v>9168</v>
      </c>
      <c r="C1897" s="91">
        <v>112.87</v>
      </c>
      <c r="D1897" s="3" t="s">
        <v>1562</v>
      </c>
      <c r="E1897" s="87">
        <v>278</v>
      </c>
    </row>
    <row r="1898" spans="1:5" x14ac:dyDescent="0.25">
      <c r="A1898" s="83" t="s">
        <v>5786</v>
      </c>
      <c r="B1898" t="s">
        <v>9168</v>
      </c>
      <c r="C1898" s="91">
        <v>1305.95</v>
      </c>
      <c r="D1898" s="3" t="s">
        <v>1562</v>
      </c>
      <c r="E1898" s="87">
        <v>278</v>
      </c>
    </row>
    <row r="1899" spans="1:5" x14ac:dyDescent="0.25">
      <c r="A1899" s="83" t="s">
        <v>5787</v>
      </c>
      <c r="B1899" t="s">
        <v>9168</v>
      </c>
      <c r="C1899" s="91">
        <v>1305.95</v>
      </c>
      <c r="D1899" s="3" t="s">
        <v>1562</v>
      </c>
      <c r="E1899" s="87">
        <v>278</v>
      </c>
    </row>
    <row r="1900" spans="1:5" x14ac:dyDescent="0.25">
      <c r="A1900" s="83" t="s">
        <v>5788</v>
      </c>
      <c r="B1900" t="s">
        <v>9168</v>
      </c>
      <c r="C1900" s="91">
        <v>2611.89</v>
      </c>
      <c r="D1900" s="3" t="s">
        <v>1562</v>
      </c>
      <c r="E1900" s="87">
        <v>278</v>
      </c>
    </row>
    <row r="1901" spans="1:5" x14ac:dyDescent="0.25">
      <c r="A1901" s="83" t="s">
        <v>5790</v>
      </c>
      <c r="B1901" t="s">
        <v>9168</v>
      </c>
      <c r="C1901" s="91">
        <v>3047.21</v>
      </c>
      <c r="D1901" s="3" t="s">
        <v>1562</v>
      </c>
      <c r="E1901" s="87">
        <v>278</v>
      </c>
    </row>
    <row r="1902" spans="1:5" x14ac:dyDescent="0.25">
      <c r="A1902" s="83" t="s">
        <v>5791</v>
      </c>
      <c r="B1902" t="s">
        <v>9168</v>
      </c>
      <c r="C1902" s="91">
        <v>1172.08</v>
      </c>
      <c r="D1902" s="3" t="s">
        <v>1562</v>
      </c>
      <c r="E1902" s="87">
        <v>278</v>
      </c>
    </row>
    <row r="1903" spans="1:5" x14ac:dyDescent="0.25">
      <c r="A1903" s="83" t="s">
        <v>5792</v>
      </c>
      <c r="B1903" t="s">
        <v>9168</v>
      </c>
      <c r="C1903" s="91">
        <v>4522.8999999999996</v>
      </c>
      <c r="D1903" s="3" t="s">
        <v>1562</v>
      </c>
      <c r="E1903" s="87">
        <v>278</v>
      </c>
    </row>
    <row r="1904" spans="1:5" x14ac:dyDescent="0.25">
      <c r="A1904" s="83" t="s">
        <v>5793</v>
      </c>
      <c r="B1904" t="s">
        <v>9168</v>
      </c>
      <c r="C1904" s="91">
        <v>4522.8999999999996</v>
      </c>
      <c r="D1904" s="3" t="s">
        <v>1562</v>
      </c>
      <c r="E1904" s="87">
        <v>278</v>
      </c>
    </row>
    <row r="1905" spans="1:5" x14ac:dyDescent="0.25">
      <c r="A1905" s="83" t="s">
        <v>5794</v>
      </c>
      <c r="B1905" t="s">
        <v>9168</v>
      </c>
      <c r="C1905" s="91">
        <v>4522.8999999999996</v>
      </c>
      <c r="D1905" s="3" t="s">
        <v>1562</v>
      </c>
      <c r="E1905" s="87">
        <v>278</v>
      </c>
    </row>
    <row r="1906" spans="1:5" x14ac:dyDescent="0.25">
      <c r="A1906" s="83" t="s">
        <v>5795</v>
      </c>
      <c r="B1906" t="s">
        <v>9168</v>
      </c>
      <c r="C1906" s="91">
        <v>4522.8999999999996</v>
      </c>
      <c r="D1906" s="3" t="s">
        <v>1562</v>
      </c>
      <c r="E1906" s="87">
        <v>278</v>
      </c>
    </row>
    <row r="1907" spans="1:5" x14ac:dyDescent="0.25">
      <c r="A1907" s="83" t="s">
        <v>5797</v>
      </c>
      <c r="B1907" t="s">
        <v>9168</v>
      </c>
      <c r="C1907" s="91">
        <v>4522.8999999999996</v>
      </c>
      <c r="D1907" s="3" t="s">
        <v>1562</v>
      </c>
      <c r="E1907" s="87">
        <v>278</v>
      </c>
    </row>
    <row r="1908" spans="1:5" x14ac:dyDescent="0.25">
      <c r="A1908" s="83" t="s">
        <v>5798</v>
      </c>
      <c r="B1908" t="s">
        <v>9168</v>
      </c>
      <c r="C1908" s="91">
        <v>4522.8999999999996</v>
      </c>
      <c r="D1908" s="3" t="s">
        <v>1562</v>
      </c>
      <c r="E1908" s="87">
        <v>278</v>
      </c>
    </row>
    <row r="1909" spans="1:5" x14ac:dyDescent="0.25">
      <c r="A1909" s="83" t="s">
        <v>5799</v>
      </c>
      <c r="B1909" t="s">
        <v>9168</v>
      </c>
      <c r="C1909" s="91">
        <v>4522.8999999999996</v>
      </c>
      <c r="D1909" s="3" t="s">
        <v>1562</v>
      </c>
      <c r="E1909" s="87">
        <v>278</v>
      </c>
    </row>
    <row r="1910" spans="1:5" x14ac:dyDescent="0.25">
      <c r="A1910" s="83" t="s">
        <v>5800</v>
      </c>
      <c r="B1910" t="s">
        <v>9168</v>
      </c>
      <c r="C1910" s="91">
        <v>1172.08</v>
      </c>
      <c r="D1910" s="3" t="s">
        <v>1562</v>
      </c>
      <c r="E1910" s="87">
        <v>278</v>
      </c>
    </row>
    <row r="1911" spans="1:5" x14ac:dyDescent="0.25">
      <c r="A1911" s="83" t="s">
        <v>5801</v>
      </c>
      <c r="B1911" t="s">
        <v>9168</v>
      </c>
      <c r="C1911" s="91">
        <v>3047.21</v>
      </c>
      <c r="D1911" s="3" t="s">
        <v>1562</v>
      </c>
      <c r="E1911" s="87">
        <v>278</v>
      </c>
    </row>
    <row r="1912" spans="1:5" x14ac:dyDescent="0.25">
      <c r="A1912" s="83" t="s">
        <v>5806</v>
      </c>
      <c r="B1912" t="s">
        <v>9168</v>
      </c>
      <c r="C1912" s="91">
        <v>4781.42</v>
      </c>
      <c r="D1912" s="3" t="s">
        <v>1562</v>
      </c>
      <c r="E1912" s="87">
        <v>278</v>
      </c>
    </row>
    <row r="1913" spans="1:5" x14ac:dyDescent="0.25">
      <c r="A1913" s="83" t="s">
        <v>5807</v>
      </c>
      <c r="B1913" t="s">
        <v>9168</v>
      </c>
      <c r="C1913" s="91">
        <v>951.26</v>
      </c>
      <c r="D1913" s="3" t="s">
        <v>1562</v>
      </c>
      <c r="E1913" s="87">
        <v>278</v>
      </c>
    </row>
    <row r="1914" spans="1:5" x14ac:dyDescent="0.25">
      <c r="A1914" s="83" t="s">
        <v>5808</v>
      </c>
      <c r="B1914" t="s">
        <v>9168</v>
      </c>
      <c r="C1914" s="91">
        <v>527.44000000000005</v>
      </c>
      <c r="D1914" s="3" t="s">
        <v>1562</v>
      </c>
      <c r="E1914" s="87">
        <v>278</v>
      </c>
    </row>
    <row r="1915" spans="1:5" x14ac:dyDescent="0.25">
      <c r="A1915" s="83" t="s">
        <v>5810</v>
      </c>
      <c r="B1915" t="s">
        <v>9168</v>
      </c>
      <c r="C1915" s="91">
        <v>4353.1499999999996</v>
      </c>
      <c r="D1915" s="3" t="s">
        <v>1562</v>
      </c>
      <c r="E1915" s="87">
        <v>278</v>
      </c>
    </row>
    <row r="1916" spans="1:5" x14ac:dyDescent="0.25">
      <c r="A1916" s="83" t="s">
        <v>5811</v>
      </c>
      <c r="B1916" t="s">
        <v>9168</v>
      </c>
      <c r="C1916" s="91">
        <v>879.06</v>
      </c>
      <c r="D1916" s="3" t="s">
        <v>1562</v>
      </c>
      <c r="E1916" s="87">
        <v>278</v>
      </c>
    </row>
    <row r="1917" spans="1:5" x14ac:dyDescent="0.25">
      <c r="A1917" s="83" t="s">
        <v>5813</v>
      </c>
      <c r="B1917" t="s">
        <v>9168</v>
      </c>
      <c r="C1917" s="91">
        <v>12444.6</v>
      </c>
      <c r="D1917" s="3" t="s">
        <v>1562</v>
      </c>
      <c r="E1917" s="87">
        <v>278</v>
      </c>
    </row>
    <row r="1918" spans="1:5" x14ac:dyDescent="0.25">
      <c r="A1918" s="83" t="s">
        <v>5815</v>
      </c>
      <c r="B1918" t="s">
        <v>9168</v>
      </c>
      <c r="C1918" s="91">
        <v>879.06</v>
      </c>
      <c r="D1918" s="3" t="s">
        <v>1562</v>
      </c>
      <c r="E1918" s="87">
        <v>278</v>
      </c>
    </row>
    <row r="1919" spans="1:5" x14ac:dyDescent="0.25">
      <c r="A1919" s="83" t="s">
        <v>5816</v>
      </c>
      <c r="B1919" t="s">
        <v>9168</v>
      </c>
      <c r="C1919" s="91">
        <v>879.06</v>
      </c>
      <c r="D1919" s="3" t="s">
        <v>1562</v>
      </c>
      <c r="E1919" s="87">
        <v>278</v>
      </c>
    </row>
    <row r="1920" spans="1:5" x14ac:dyDescent="0.25">
      <c r="A1920" s="83" t="s">
        <v>5823</v>
      </c>
      <c r="B1920" t="s">
        <v>9168</v>
      </c>
      <c r="C1920" s="91">
        <v>4353.1500000000005</v>
      </c>
      <c r="D1920" s="3" t="s">
        <v>1562</v>
      </c>
      <c r="E1920" s="87">
        <v>278</v>
      </c>
    </row>
    <row r="1921" spans="1:5" x14ac:dyDescent="0.25">
      <c r="A1921" s="83" t="s">
        <v>5824</v>
      </c>
      <c r="B1921" t="s">
        <v>9168</v>
      </c>
      <c r="C1921" s="91">
        <v>1172.08</v>
      </c>
      <c r="D1921" s="3" t="s">
        <v>1562</v>
      </c>
      <c r="E1921" s="87">
        <v>278</v>
      </c>
    </row>
    <row r="1922" spans="1:5" x14ac:dyDescent="0.25">
      <c r="A1922" s="83" t="s">
        <v>5828</v>
      </c>
      <c r="B1922" t="s">
        <v>9168</v>
      </c>
      <c r="C1922" s="91">
        <v>31325.58</v>
      </c>
      <c r="D1922" s="3" t="s">
        <v>1562</v>
      </c>
      <c r="E1922" s="87">
        <v>278</v>
      </c>
    </row>
    <row r="1923" spans="1:5" x14ac:dyDescent="0.25">
      <c r="A1923" s="83" t="s">
        <v>5830</v>
      </c>
      <c r="B1923" t="s">
        <v>9168</v>
      </c>
      <c r="C1923" s="91">
        <v>527.43499999999995</v>
      </c>
      <c r="D1923" s="3" t="s">
        <v>1562</v>
      </c>
      <c r="E1923" s="87">
        <v>278</v>
      </c>
    </row>
    <row r="1924" spans="1:5" x14ac:dyDescent="0.25">
      <c r="A1924" s="83" t="s">
        <v>5834</v>
      </c>
      <c r="B1924" t="s">
        <v>9168</v>
      </c>
      <c r="C1924" s="91">
        <v>574.32000000000005</v>
      </c>
      <c r="D1924" s="3" t="s">
        <v>1562</v>
      </c>
      <c r="E1924" s="87">
        <v>278</v>
      </c>
    </row>
    <row r="1925" spans="1:5" x14ac:dyDescent="0.25">
      <c r="A1925" s="83" t="s">
        <v>5835</v>
      </c>
      <c r="B1925" t="s">
        <v>9168</v>
      </c>
      <c r="C1925" s="91">
        <v>527.43499999999995</v>
      </c>
      <c r="D1925" s="3" t="s">
        <v>1562</v>
      </c>
      <c r="E1925" s="87">
        <v>278</v>
      </c>
    </row>
    <row r="1926" spans="1:5" x14ac:dyDescent="0.25">
      <c r="A1926" s="83" t="s">
        <v>5842</v>
      </c>
      <c r="B1926" t="s">
        <v>9168</v>
      </c>
      <c r="C1926" s="91">
        <v>527.43499999999995</v>
      </c>
      <c r="D1926" s="3" t="s">
        <v>1562</v>
      </c>
      <c r="E1926" s="87">
        <v>278</v>
      </c>
    </row>
    <row r="1927" spans="1:5" x14ac:dyDescent="0.25">
      <c r="A1927" s="83" t="s">
        <v>5858</v>
      </c>
      <c r="B1927" t="s">
        <v>9168</v>
      </c>
      <c r="C1927" s="91">
        <v>676.875</v>
      </c>
      <c r="D1927" s="3" t="s">
        <v>1562</v>
      </c>
      <c r="E1927" s="87">
        <v>278</v>
      </c>
    </row>
    <row r="1928" spans="1:5" x14ac:dyDescent="0.25">
      <c r="A1928" s="83" t="s">
        <v>5859</v>
      </c>
      <c r="B1928" t="s">
        <v>9168</v>
      </c>
      <c r="C1928" s="91">
        <v>281.88499999999999</v>
      </c>
      <c r="D1928" s="3" t="s">
        <v>1562</v>
      </c>
      <c r="E1928" s="87">
        <v>278</v>
      </c>
    </row>
    <row r="1929" spans="1:5" x14ac:dyDescent="0.25">
      <c r="A1929" s="83" t="s">
        <v>5860</v>
      </c>
      <c r="B1929" t="s">
        <v>9168</v>
      </c>
      <c r="C1929" s="91">
        <v>879.06</v>
      </c>
      <c r="D1929" s="3" t="s">
        <v>1562</v>
      </c>
      <c r="E1929" s="87">
        <v>278</v>
      </c>
    </row>
    <row r="1930" spans="1:5" x14ac:dyDescent="0.25">
      <c r="A1930" s="83" t="s">
        <v>5861</v>
      </c>
      <c r="B1930" t="s">
        <v>9168</v>
      </c>
      <c r="C1930" s="91">
        <v>293.02</v>
      </c>
      <c r="D1930" s="3" t="s">
        <v>1562</v>
      </c>
      <c r="E1930" s="87">
        <v>278</v>
      </c>
    </row>
    <row r="1931" spans="1:5" x14ac:dyDescent="0.25">
      <c r="A1931" s="83" t="s">
        <v>5870</v>
      </c>
      <c r="B1931" t="s">
        <v>9168</v>
      </c>
      <c r="C1931" s="91">
        <v>4353.1499999999996</v>
      </c>
      <c r="D1931" s="3" t="s">
        <v>1562</v>
      </c>
      <c r="E1931" s="87">
        <v>278</v>
      </c>
    </row>
    <row r="1932" spans="1:5" x14ac:dyDescent="0.25">
      <c r="A1932" s="83" t="s">
        <v>5871</v>
      </c>
      <c r="B1932" t="s">
        <v>9168</v>
      </c>
      <c r="C1932" s="91">
        <v>4353.1499999999996</v>
      </c>
      <c r="D1932" s="3" t="s">
        <v>1562</v>
      </c>
      <c r="E1932" s="87">
        <v>278</v>
      </c>
    </row>
    <row r="1933" spans="1:5" x14ac:dyDescent="0.25">
      <c r="A1933" s="83" t="s">
        <v>5872</v>
      </c>
      <c r="B1933" t="s">
        <v>9168</v>
      </c>
      <c r="C1933" s="91">
        <v>4353.1499999999996</v>
      </c>
      <c r="D1933" s="3" t="s">
        <v>1562</v>
      </c>
      <c r="E1933" s="87">
        <v>278</v>
      </c>
    </row>
    <row r="1934" spans="1:5" x14ac:dyDescent="0.25">
      <c r="A1934" s="83" t="s">
        <v>5873</v>
      </c>
      <c r="B1934" t="s">
        <v>9168</v>
      </c>
      <c r="C1934" s="91">
        <v>1172.08</v>
      </c>
      <c r="D1934" s="3" t="s">
        <v>1562</v>
      </c>
      <c r="E1934" s="87">
        <v>278</v>
      </c>
    </row>
    <row r="1935" spans="1:5" x14ac:dyDescent="0.25">
      <c r="A1935" s="83" t="s">
        <v>5874</v>
      </c>
      <c r="B1935" t="s">
        <v>9168</v>
      </c>
      <c r="C1935" s="91">
        <v>293.02</v>
      </c>
      <c r="D1935" s="3" t="s">
        <v>1562</v>
      </c>
      <c r="E1935" s="87">
        <v>278</v>
      </c>
    </row>
    <row r="1936" spans="1:5" x14ac:dyDescent="0.25">
      <c r="A1936" s="83" t="s">
        <v>5876</v>
      </c>
      <c r="B1936" t="s">
        <v>9168</v>
      </c>
      <c r="C1936" s="91">
        <v>4353.1499999999996</v>
      </c>
      <c r="D1936" s="3" t="s">
        <v>1562</v>
      </c>
      <c r="E1936" s="87">
        <v>278</v>
      </c>
    </row>
    <row r="1937" spans="1:5" x14ac:dyDescent="0.25">
      <c r="A1937" s="83" t="s">
        <v>5877</v>
      </c>
      <c r="B1937" t="s">
        <v>9168</v>
      </c>
      <c r="C1937" s="91">
        <v>4353.1499999999996</v>
      </c>
      <c r="D1937" s="3" t="s">
        <v>1562</v>
      </c>
      <c r="E1937" s="87">
        <v>278</v>
      </c>
    </row>
    <row r="1938" spans="1:5" x14ac:dyDescent="0.25">
      <c r="A1938" s="83" t="s">
        <v>5878</v>
      </c>
      <c r="B1938" t="s">
        <v>9168</v>
      </c>
      <c r="C1938" s="91">
        <v>2176.58</v>
      </c>
      <c r="D1938" s="3" t="s">
        <v>1562</v>
      </c>
      <c r="E1938" s="87">
        <v>278</v>
      </c>
    </row>
    <row r="1939" spans="1:5" x14ac:dyDescent="0.25">
      <c r="A1939" s="83" t="s">
        <v>5879</v>
      </c>
      <c r="B1939" t="s">
        <v>9168</v>
      </c>
      <c r="C1939" s="91">
        <v>1172.08</v>
      </c>
      <c r="D1939" s="3" t="s">
        <v>1562</v>
      </c>
      <c r="E1939" s="87">
        <v>278</v>
      </c>
    </row>
    <row r="1940" spans="1:5" x14ac:dyDescent="0.25">
      <c r="A1940" s="83" t="s">
        <v>5880</v>
      </c>
      <c r="B1940" t="s">
        <v>9168</v>
      </c>
      <c r="C1940" s="91">
        <v>1172.08</v>
      </c>
      <c r="D1940" s="3" t="s">
        <v>1562</v>
      </c>
      <c r="E1940" s="87">
        <v>278</v>
      </c>
    </row>
    <row r="1941" spans="1:5" x14ac:dyDescent="0.25">
      <c r="A1941" s="83" t="s">
        <v>5881</v>
      </c>
      <c r="B1941" t="s">
        <v>9168</v>
      </c>
      <c r="C1941" s="91">
        <v>293.02</v>
      </c>
      <c r="D1941" s="3" t="s">
        <v>1562</v>
      </c>
      <c r="E1941" s="87">
        <v>278</v>
      </c>
    </row>
    <row r="1942" spans="1:5" x14ac:dyDescent="0.25">
      <c r="A1942" s="83" t="s">
        <v>5882</v>
      </c>
      <c r="B1942" t="s">
        <v>9168</v>
      </c>
      <c r="C1942" s="91">
        <v>1305.95</v>
      </c>
      <c r="D1942" s="3" t="s">
        <v>1562</v>
      </c>
      <c r="E1942" s="87">
        <v>278</v>
      </c>
    </row>
    <row r="1943" spans="1:5" x14ac:dyDescent="0.25">
      <c r="A1943" s="83" t="s">
        <v>5883</v>
      </c>
      <c r="B1943" t="s">
        <v>9168</v>
      </c>
      <c r="C1943" s="91">
        <v>574.32000000000005</v>
      </c>
      <c r="D1943" s="3" t="s">
        <v>1562</v>
      </c>
      <c r="E1943" s="87">
        <v>278</v>
      </c>
    </row>
    <row r="1944" spans="1:5" x14ac:dyDescent="0.25">
      <c r="A1944" s="83" t="s">
        <v>5884</v>
      </c>
      <c r="B1944" t="s">
        <v>9168</v>
      </c>
      <c r="C1944" s="91">
        <v>574.32000000000005</v>
      </c>
      <c r="D1944" s="3" t="s">
        <v>1562</v>
      </c>
      <c r="E1944" s="87">
        <v>278</v>
      </c>
    </row>
    <row r="1945" spans="1:5" x14ac:dyDescent="0.25">
      <c r="A1945" s="83" t="s">
        <v>5885</v>
      </c>
      <c r="B1945" t="s">
        <v>9168</v>
      </c>
      <c r="C1945" s="91">
        <v>527.43499999999995</v>
      </c>
      <c r="D1945" s="3" t="s">
        <v>1562</v>
      </c>
      <c r="E1945" s="87">
        <v>278</v>
      </c>
    </row>
    <row r="1946" spans="1:5" x14ac:dyDescent="0.25">
      <c r="A1946" s="83" t="s">
        <v>5888</v>
      </c>
      <c r="B1946" t="s">
        <v>9168</v>
      </c>
      <c r="C1946" s="91">
        <v>574.32000000000005</v>
      </c>
      <c r="D1946" s="3" t="s">
        <v>1562</v>
      </c>
      <c r="E1946" s="87">
        <v>278</v>
      </c>
    </row>
    <row r="1947" spans="1:5" x14ac:dyDescent="0.25">
      <c r="A1947" s="83" t="s">
        <v>5890</v>
      </c>
      <c r="B1947" t="s">
        <v>9168</v>
      </c>
      <c r="C1947" s="91">
        <v>5007.57</v>
      </c>
      <c r="D1947" s="3" t="s">
        <v>1562</v>
      </c>
      <c r="E1947" s="87">
        <v>278</v>
      </c>
    </row>
    <row r="1948" spans="1:5" x14ac:dyDescent="0.25">
      <c r="A1948" s="83" t="s">
        <v>5891</v>
      </c>
      <c r="B1948" t="s">
        <v>9168</v>
      </c>
      <c r="C1948" s="91">
        <v>3212.89</v>
      </c>
      <c r="D1948" s="3" t="s">
        <v>1562</v>
      </c>
      <c r="E1948" s="87">
        <v>278</v>
      </c>
    </row>
    <row r="1949" spans="1:5" x14ac:dyDescent="0.25">
      <c r="A1949" s="83" t="s">
        <v>5892</v>
      </c>
      <c r="B1949" t="s">
        <v>9168</v>
      </c>
      <c r="C1949" s="91">
        <v>193.63</v>
      </c>
      <c r="D1949" s="3" t="s">
        <v>1562</v>
      </c>
      <c r="E1949" s="87">
        <v>278</v>
      </c>
    </row>
    <row r="1950" spans="1:5" x14ac:dyDescent="0.25">
      <c r="A1950" s="83" t="s">
        <v>5893</v>
      </c>
      <c r="B1950" t="s">
        <v>9168</v>
      </c>
      <c r="C1950" s="91">
        <v>193.63</v>
      </c>
      <c r="D1950" s="3" t="s">
        <v>1562</v>
      </c>
      <c r="E1950" s="87">
        <v>278</v>
      </c>
    </row>
    <row r="1951" spans="1:5" x14ac:dyDescent="0.25">
      <c r="A1951" s="83" t="s">
        <v>5894</v>
      </c>
      <c r="B1951" t="s">
        <v>9168</v>
      </c>
      <c r="C1951" s="91">
        <v>193.63</v>
      </c>
      <c r="D1951" s="3" t="s">
        <v>1562</v>
      </c>
      <c r="E1951" s="87">
        <v>278</v>
      </c>
    </row>
    <row r="1952" spans="1:5" x14ac:dyDescent="0.25">
      <c r="A1952" s="83" t="s">
        <v>5895</v>
      </c>
      <c r="B1952" t="s">
        <v>9168</v>
      </c>
      <c r="C1952" s="91">
        <v>193.63</v>
      </c>
      <c r="D1952" s="3" t="s">
        <v>1562</v>
      </c>
      <c r="E1952" s="87">
        <v>278</v>
      </c>
    </row>
    <row r="1953" spans="1:5" x14ac:dyDescent="0.25">
      <c r="A1953" s="83" t="s">
        <v>5896</v>
      </c>
      <c r="B1953" t="s">
        <v>9168</v>
      </c>
      <c r="C1953" s="91">
        <v>193.63</v>
      </c>
      <c r="D1953" s="3" t="s">
        <v>1562</v>
      </c>
      <c r="E1953" s="87">
        <v>278</v>
      </c>
    </row>
    <row r="1954" spans="1:5" x14ac:dyDescent="0.25">
      <c r="A1954" s="83" t="s">
        <v>5898</v>
      </c>
      <c r="B1954" t="s">
        <v>9168</v>
      </c>
      <c r="C1954" s="91">
        <v>527.43499999999995</v>
      </c>
      <c r="D1954" s="3" t="s">
        <v>1562</v>
      </c>
      <c r="E1954" s="87">
        <v>278</v>
      </c>
    </row>
    <row r="1955" spans="1:5" x14ac:dyDescent="0.25">
      <c r="A1955" s="83" t="s">
        <v>5899</v>
      </c>
      <c r="B1955" t="s">
        <v>9168</v>
      </c>
      <c r="C1955" s="91">
        <v>527.44000000000005</v>
      </c>
      <c r="D1955" s="3" t="s">
        <v>1562</v>
      </c>
      <c r="E1955" s="87">
        <v>278</v>
      </c>
    </row>
    <row r="1956" spans="1:5" x14ac:dyDescent="0.25">
      <c r="A1956" s="83" t="s">
        <v>5901</v>
      </c>
      <c r="B1956" t="s">
        <v>9168</v>
      </c>
      <c r="C1956" s="91">
        <v>676.875</v>
      </c>
      <c r="D1956" s="3" t="s">
        <v>1562</v>
      </c>
      <c r="E1956" s="87">
        <v>278</v>
      </c>
    </row>
    <row r="1957" spans="1:5" x14ac:dyDescent="0.25">
      <c r="A1957" s="83" t="s">
        <v>5902</v>
      </c>
      <c r="B1957" t="s">
        <v>9168</v>
      </c>
      <c r="C1957" s="91">
        <v>281.88499999999999</v>
      </c>
      <c r="D1957" s="3" t="s">
        <v>1562</v>
      </c>
      <c r="E1957" s="87">
        <v>278</v>
      </c>
    </row>
    <row r="1958" spans="1:5" x14ac:dyDescent="0.25">
      <c r="A1958" s="83" t="s">
        <v>5905</v>
      </c>
      <c r="B1958" t="s">
        <v>9168</v>
      </c>
      <c r="C1958" s="91">
        <v>435.9</v>
      </c>
      <c r="D1958" s="3" t="s">
        <v>1562</v>
      </c>
      <c r="E1958" s="87">
        <v>278</v>
      </c>
    </row>
    <row r="1959" spans="1:5" x14ac:dyDescent="0.25">
      <c r="A1959" s="83" t="s">
        <v>5906</v>
      </c>
      <c r="B1959" t="s">
        <v>9168</v>
      </c>
      <c r="C1959" s="91">
        <v>2611.89</v>
      </c>
      <c r="D1959" s="3" t="s">
        <v>1562</v>
      </c>
      <c r="E1959" s="87">
        <v>278</v>
      </c>
    </row>
    <row r="1960" spans="1:5" x14ac:dyDescent="0.25">
      <c r="A1960" s="83" t="s">
        <v>5907</v>
      </c>
      <c r="B1960" t="s">
        <v>9168</v>
      </c>
      <c r="C1960" s="91">
        <v>9333.4500000000007</v>
      </c>
      <c r="D1960" s="3" t="s">
        <v>1562</v>
      </c>
      <c r="E1960" s="87">
        <v>278</v>
      </c>
    </row>
    <row r="1961" spans="1:5" x14ac:dyDescent="0.25">
      <c r="A1961" s="83" t="s">
        <v>5908</v>
      </c>
      <c r="B1961" t="s">
        <v>9168</v>
      </c>
      <c r="C1961" s="91">
        <v>293.02</v>
      </c>
      <c r="D1961" s="3" t="s">
        <v>1562</v>
      </c>
      <c r="E1961" s="87">
        <v>278</v>
      </c>
    </row>
    <row r="1962" spans="1:5" x14ac:dyDescent="0.25">
      <c r="A1962" s="83" t="s">
        <v>5909</v>
      </c>
      <c r="B1962" t="s">
        <v>9168</v>
      </c>
      <c r="C1962" s="91">
        <v>4353.1499999999996</v>
      </c>
      <c r="D1962" s="3" t="s">
        <v>1562</v>
      </c>
      <c r="E1962" s="87">
        <v>278</v>
      </c>
    </row>
    <row r="1963" spans="1:5" x14ac:dyDescent="0.25">
      <c r="A1963" s="83" t="s">
        <v>5910</v>
      </c>
      <c r="B1963" t="s">
        <v>9168</v>
      </c>
      <c r="C1963" s="91">
        <v>4353.1499999999996</v>
      </c>
      <c r="D1963" s="3" t="s">
        <v>1562</v>
      </c>
      <c r="E1963" s="87">
        <v>278</v>
      </c>
    </row>
    <row r="1964" spans="1:5" x14ac:dyDescent="0.25">
      <c r="A1964" s="83" t="s">
        <v>5911</v>
      </c>
      <c r="B1964" t="s">
        <v>9168</v>
      </c>
      <c r="C1964" s="91">
        <v>1172.08</v>
      </c>
      <c r="D1964" s="3" t="s">
        <v>1562</v>
      </c>
      <c r="E1964" s="87">
        <v>278</v>
      </c>
    </row>
    <row r="1965" spans="1:5" x14ac:dyDescent="0.25">
      <c r="A1965" s="83" t="s">
        <v>5912</v>
      </c>
      <c r="B1965" t="s">
        <v>9168</v>
      </c>
      <c r="C1965" s="91">
        <v>2611.89</v>
      </c>
      <c r="D1965" s="3" t="s">
        <v>1562</v>
      </c>
      <c r="E1965" s="87">
        <v>278</v>
      </c>
    </row>
    <row r="1966" spans="1:5" x14ac:dyDescent="0.25">
      <c r="A1966" s="83" t="s">
        <v>5913</v>
      </c>
      <c r="B1966" t="s">
        <v>9168</v>
      </c>
      <c r="C1966" s="91">
        <v>267.82</v>
      </c>
      <c r="D1966" s="3" t="s">
        <v>1562</v>
      </c>
      <c r="E1966" s="87">
        <v>278</v>
      </c>
    </row>
    <row r="1967" spans="1:5" x14ac:dyDescent="0.25">
      <c r="A1967" s="83" t="s">
        <v>5914</v>
      </c>
      <c r="B1967" t="s">
        <v>9168</v>
      </c>
      <c r="C1967" s="91">
        <v>281.88499999999999</v>
      </c>
      <c r="D1967" s="3" t="s">
        <v>1562</v>
      </c>
      <c r="E1967" s="87">
        <v>278</v>
      </c>
    </row>
    <row r="1968" spans="1:5" x14ac:dyDescent="0.25">
      <c r="A1968" s="83" t="s">
        <v>5916</v>
      </c>
      <c r="B1968" t="s">
        <v>9168</v>
      </c>
      <c r="C1968" s="91">
        <v>281.89</v>
      </c>
      <c r="D1968" s="3" t="s">
        <v>1562</v>
      </c>
      <c r="E1968" s="87">
        <v>278</v>
      </c>
    </row>
    <row r="1969" spans="1:5" x14ac:dyDescent="0.25">
      <c r="A1969" s="83" t="s">
        <v>5921</v>
      </c>
      <c r="B1969" t="s">
        <v>9168</v>
      </c>
      <c r="C1969" s="91">
        <v>4353.1499999999996</v>
      </c>
      <c r="D1969" s="3" t="s">
        <v>1562</v>
      </c>
      <c r="E1969" s="87">
        <v>278</v>
      </c>
    </row>
    <row r="1970" spans="1:5" x14ac:dyDescent="0.25">
      <c r="A1970" s="83" t="s">
        <v>5923</v>
      </c>
      <c r="B1970" t="s">
        <v>9168</v>
      </c>
      <c r="C1970" s="91">
        <v>4353.1499999999996</v>
      </c>
      <c r="D1970" s="3" t="s">
        <v>1562</v>
      </c>
      <c r="E1970" s="87">
        <v>278</v>
      </c>
    </row>
    <row r="1971" spans="1:5" x14ac:dyDescent="0.25">
      <c r="A1971" s="83" t="s">
        <v>5925</v>
      </c>
      <c r="B1971" t="s">
        <v>9168</v>
      </c>
      <c r="C1971" s="91">
        <v>1172.08</v>
      </c>
      <c r="D1971" s="3" t="s">
        <v>1562</v>
      </c>
      <c r="E1971" s="87">
        <v>278</v>
      </c>
    </row>
    <row r="1972" spans="1:5" x14ac:dyDescent="0.25">
      <c r="A1972" s="83" t="s">
        <v>5932</v>
      </c>
      <c r="B1972" t="s">
        <v>9168</v>
      </c>
      <c r="C1972" s="91">
        <v>1262.415</v>
      </c>
      <c r="D1972" s="3" t="s">
        <v>1562</v>
      </c>
      <c r="E1972" s="87">
        <v>278</v>
      </c>
    </row>
    <row r="1973" spans="1:5" x14ac:dyDescent="0.25">
      <c r="A1973" s="83" t="s">
        <v>5933</v>
      </c>
      <c r="B1973" t="s">
        <v>9168</v>
      </c>
      <c r="C1973" s="91">
        <v>2611.89</v>
      </c>
      <c r="D1973" s="3" t="s">
        <v>1562</v>
      </c>
      <c r="E1973" s="87">
        <v>278</v>
      </c>
    </row>
    <row r="1974" spans="1:5" x14ac:dyDescent="0.25">
      <c r="A1974" s="83" t="s">
        <v>5935</v>
      </c>
      <c r="B1974" t="s">
        <v>9168</v>
      </c>
      <c r="C1974" s="91">
        <v>1205.78</v>
      </c>
      <c r="D1974" s="3" t="s">
        <v>1562</v>
      </c>
      <c r="E1974" s="87">
        <v>278</v>
      </c>
    </row>
    <row r="1975" spans="1:5" x14ac:dyDescent="0.25">
      <c r="A1975" s="83" t="s">
        <v>5939</v>
      </c>
      <c r="B1975" t="s">
        <v>9168</v>
      </c>
      <c r="C1975" s="91">
        <v>9333.4500000000007</v>
      </c>
      <c r="D1975" s="3" t="s">
        <v>1562</v>
      </c>
      <c r="E1975" s="87">
        <v>278</v>
      </c>
    </row>
    <row r="1976" spans="1:5" x14ac:dyDescent="0.25">
      <c r="A1976" s="83" t="s">
        <v>5941</v>
      </c>
      <c r="B1976" t="s">
        <v>9168</v>
      </c>
      <c r="C1976" s="91">
        <v>2611.89</v>
      </c>
      <c r="D1976" s="3" t="s">
        <v>1562</v>
      </c>
      <c r="E1976" s="87">
        <v>278</v>
      </c>
    </row>
    <row r="1977" spans="1:5" x14ac:dyDescent="0.25">
      <c r="A1977" s="83" t="s">
        <v>5942</v>
      </c>
      <c r="B1977" t="s">
        <v>9168</v>
      </c>
      <c r="C1977" s="91">
        <v>4522.8999999999996</v>
      </c>
      <c r="D1977" s="3" t="s">
        <v>1562</v>
      </c>
      <c r="E1977" s="87">
        <v>278</v>
      </c>
    </row>
    <row r="1978" spans="1:5" x14ac:dyDescent="0.25">
      <c r="A1978" s="83" t="s">
        <v>5943</v>
      </c>
      <c r="B1978" t="s">
        <v>9168</v>
      </c>
      <c r="C1978" s="91">
        <v>4522.8999999999996</v>
      </c>
      <c r="D1978" s="3" t="s">
        <v>1562</v>
      </c>
      <c r="E1978" s="87">
        <v>278</v>
      </c>
    </row>
    <row r="1979" spans="1:5" x14ac:dyDescent="0.25">
      <c r="A1979" s="83" t="s">
        <v>5944</v>
      </c>
      <c r="B1979" t="s">
        <v>9168</v>
      </c>
      <c r="C1979" s="91">
        <v>4353.1499999999996</v>
      </c>
      <c r="D1979" s="3" t="s">
        <v>1562</v>
      </c>
      <c r="E1979" s="87">
        <v>278</v>
      </c>
    </row>
    <row r="1980" spans="1:5" x14ac:dyDescent="0.25">
      <c r="A1980" s="83" t="s">
        <v>5945</v>
      </c>
      <c r="B1980" t="s">
        <v>9168</v>
      </c>
      <c r="C1980" s="91">
        <v>879.06</v>
      </c>
      <c r="D1980" s="3" t="s">
        <v>1562</v>
      </c>
      <c r="E1980" s="87">
        <v>278</v>
      </c>
    </row>
    <row r="1981" spans="1:5" x14ac:dyDescent="0.25">
      <c r="A1981" s="83" t="s">
        <v>5946</v>
      </c>
      <c r="B1981" t="s">
        <v>9168</v>
      </c>
      <c r="C1981" s="91">
        <v>2611.89</v>
      </c>
      <c r="D1981" s="3" t="s">
        <v>1562</v>
      </c>
      <c r="E1981" s="87">
        <v>278</v>
      </c>
    </row>
    <row r="1982" spans="1:5" x14ac:dyDescent="0.25">
      <c r="A1982" s="83" t="s">
        <v>5947</v>
      </c>
      <c r="B1982" t="s">
        <v>9168</v>
      </c>
      <c r="C1982" s="91">
        <v>2611.89</v>
      </c>
      <c r="D1982" s="3" t="s">
        <v>1562</v>
      </c>
      <c r="E1982" s="87">
        <v>278</v>
      </c>
    </row>
    <row r="1983" spans="1:5" x14ac:dyDescent="0.25">
      <c r="A1983" s="83" t="s">
        <v>5948</v>
      </c>
      <c r="B1983" t="s">
        <v>9168</v>
      </c>
      <c r="C1983" s="91">
        <v>2611.89</v>
      </c>
      <c r="D1983" s="3" t="s">
        <v>1562</v>
      </c>
      <c r="E1983" s="87">
        <v>278</v>
      </c>
    </row>
    <row r="1984" spans="1:5" x14ac:dyDescent="0.25">
      <c r="A1984" s="83" t="s">
        <v>5949</v>
      </c>
      <c r="B1984" t="s">
        <v>9168</v>
      </c>
      <c r="C1984" s="91">
        <v>281.88499999999999</v>
      </c>
      <c r="D1984" s="3" t="s">
        <v>1562</v>
      </c>
      <c r="E1984" s="87">
        <v>278</v>
      </c>
    </row>
    <row r="1985" spans="1:5" x14ac:dyDescent="0.25">
      <c r="A1985" s="83" t="s">
        <v>5950</v>
      </c>
      <c r="B1985" t="s">
        <v>9168</v>
      </c>
      <c r="C1985" s="91">
        <v>676.875</v>
      </c>
      <c r="D1985" s="3" t="s">
        <v>1562</v>
      </c>
      <c r="E1985" s="87">
        <v>278</v>
      </c>
    </row>
    <row r="1986" spans="1:5" x14ac:dyDescent="0.25">
      <c r="A1986" s="83" t="s">
        <v>5951</v>
      </c>
      <c r="B1986" t="s">
        <v>9168</v>
      </c>
      <c r="C1986" s="91">
        <v>2611.89</v>
      </c>
      <c r="D1986" s="3" t="s">
        <v>1562</v>
      </c>
      <c r="E1986" s="87">
        <v>278</v>
      </c>
    </row>
    <row r="1987" spans="1:5" x14ac:dyDescent="0.25">
      <c r="A1987" s="83" t="s">
        <v>5952</v>
      </c>
      <c r="B1987" t="s">
        <v>9168</v>
      </c>
      <c r="C1987" s="91">
        <v>293.02</v>
      </c>
      <c r="D1987" s="3" t="s">
        <v>1562</v>
      </c>
      <c r="E1987" s="87">
        <v>278</v>
      </c>
    </row>
    <row r="1988" spans="1:5" x14ac:dyDescent="0.25">
      <c r="A1988" s="83" t="s">
        <v>5953</v>
      </c>
      <c r="B1988" t="s">
        <v>9168</v>
      </c>
      <c r="C1988" s="91">
        <v>3047.2099999999996</v>
      </c>
      <c r="D1988" s="3" t="s">
        <v>1562</v>
      </c>
      <c r="E1988" s="87">
        <v>278</v>
      </c>
    </row>
    <row r="1989" spans="1:5" x14ac:dyDescent="0.25">
      <c r="A1989" s="83" t="s">
        <v>5954</v>
      </c>
      <c r="B1989" t="s">
        <v>9168</v>
      </c>
      <c r="C1989" s="91">
        <v>293.02</v>
      </c>
      <c r="D1989" s="3" t="s">
        <v>1562</v>
      </c>
      <c r="E1989" s="87">
        <v>278</v>
      </c>
    </row>
    <row r="1990" spans="1:5" x14ac:dyDescent="0.25">
      <c r="A1990" s="83" t="s">
        <v>5955</v>
      </c>
      <c r="B1990" t="s">
        <v>9168</v>
      </c>
      <c r="C1990" s="91">
        <v>4353.1499999999996</v>
      </c>
      <c r="D1990" s="3" t="s">
        <v>1562</v>
      </c>
      <c r="E1990" s="87">
        <v>278</v>
      </c>
    </row>
    <row r="1991" spans="1:5" x14ac:dyDescent="0.25">
      <c r="A1991" s="83" t="s">
        <v>5956</v>
      </c>
      <c r="B1991" t="s">
        <v>9168</v>
      </c>
      <c r="C1991" s="91">
        <v>293.02</v>
      </c>
      <c r="D1991" s="3" t="s">
        <v>1562</v>
      </c>
      <c r="E1991" s="87">
        <v>278</v>
      </c>
    </row>
    <row r="1992" spans="1:5" x14ac:dyDescent="0.25">
      <c r="A1992" s="83" t="s">
        <v>5957</v>
      </c>
      <c r="B1992" t="s">
        <v>9168</v>
      </c>
      <c r="C1992" s="91">
        <v>4353.1499999999996</v>
      </c>
      <c r="D1992" s="3" t="s">
        <v>1562</v>
      </c>
      <c r="E1992" s="87">
        <v>278</v>
      </c>
    </row>
    <row r="1993" spans="1:5" x14ac:dyDescent="0.25">
      <c r="A1993" s="83" t="s">
        <v>5958</v>
      </c>
      <c r="B1993" t="s">
        <v>9168</v>
      </c>
      <c r="C1993" s="91">
        <v>293.02</v>
      </c>
      <c r="D1993" s="3" t="s">
        <v>1562</v>
      </c>
      <c r="E1993" s="87">
        <v>278</v>
      </c>
    </row>
    <row r="1994" spans="1:5" x14ac:dyDescent="0.25">
      <c r="A1994" s="83" t="s">
        <v>5959</v>
      </c>
      <c r="B1994" t="s">
        <v>9168</v>
      </c>
      <c r="C1994" s="91">
        <v>4353.1499999999996</v>
      </c>
      <c r="D1994" s="3" t="s">
        <v>1562</v>
      </c>
      <c r="E1994" s="87">
        <v>278</v>
      </c>
    </row>
    <row r="1995" spans="1:5" x14ac:dyDescent="0.25">
      <c r="A1995" s="83" t="s">
        <v>5960</v>
      </c>
      <c r="B1995" t="s">
        <v>9168</v>
      </c>
      <c r="C1995" s="91">
        <v>293.02</v>
      </c>
      <c r="D1995" s="3" t="s">
        <v>1562</v>
      </c>
      <c r="E1995" s="87">
        <v>278</v>
      </c>
    </row>
    <row r="1996" spans="1:5" x14ac:dyDescent="0.25">
      <c r="A1996" s="83" t="s">
        <v>5961</v>
      </c>
      <c r="B1996" t="s">
        <v>9168</v>
      </c>
      <c r="C1996" s="91">
        <v>4353.1499999999996</v>
      </c>
      <c r="D1996" s="3" t="s">
        <v>1562</v>
      </c>
      <c r="E1996" s="87">
        <v>278</v>
      </c>
    </row>
    <row r="1997" spans="1:5" x14ac:dyDescent="0.25">
      <c r="A1997" s="83" t="s">
        <v>5962</v>
      </c>
      <c r="B1997" t="s">
        <v>9168</v>
      </c>
      <c r="C1997" s="91">
        <v>293.02</v>
      </c>
      <c r="D1997" s="3" t="s">
        <v>1562</v>
      </c>
      <c r="E1997" s="87">
        <v>278</v>
      </c>
    </row>
    <row r="1998" spans="1:5" x14ac:dyDescent="0.25">
      <c r="A1998" s="83" t="s">
        <v>5963</v>
      </c>
      <c r="B1998" t="s">
        <v>9168</v>
      </c>
      <c r="C1998" s="91">
        <v>4353.1499999999996</v>
      </c>
      <c r="D1998" s="3" t="s">
        <v>1562</v>
      </c>
      <c r="E1998" s="87">
        <v>278</v>
      </c>
    </row>
    <row r="1999" spans="1:5" x14ac:dyDescent="0.25">
      <c r="A1999" s="83" t="s">
        <v>5964</v>
      </c>
      <c r="B1999" t="s">
        <v>9168</v>
      </c>
      <c r="C1999" s="91">
        <v>293.02</v>
      </c>
      <c r="D1999" s="3" t="s">
        <v>1562</v>
      </c>
      <c r="E1999" s="87">
        <v>278</v>
      </c>
    </row>
    <row r="2000" spans="1:5" x14ac:dyDescent="0.25">
      <c r="A2000" s="83" t="s">
        <v>5965</v>
      </c>
      <c r="B2000" t="s">
        <v>9168</v>
      </c>
      <c r="C2000" s="91">
        <v>832.18</v>
      </c>
      <c r="D2000" s="3" t="s">
        <v>1562</v>
      </c>
      <c r="E2000" s="87">
        <v>278</v>
      </c>
    </row>
    <row r="2001" spans="1:5" x14ac:dyDescent="0.25">
      <c r="A2001" s="83" t="s">
        <v>5966</v>
      </c>
      <c r="B2001" t="s">
        <v>9168</v>
      </c>
      <c r="C2001" s="91">
        <v>832.18</v>
      </c>
      <c r="D2001" s="3" t="s">
        <v>1562</v>
      </c>
      <c r="E2001" s="87">
        <v>278</v>
      </c>
    </row>
    <row r="2002" spans="1:5" x14ac:dyDescent="0.25">
      <c r="A2002" s="83" t="s">
        <v>5968</v>
      </c>
      <c r="B2002" t="s">
        <v>9168</v>
      </c>
      <c r="C2002" s="91">
        <v>6500.53</v>
      </c>
      <c r="D2002" s="3" t="s">
        <v>1562</v>
      </c>
      <c r="E2002" s="87">
        <v>278</v>
      </c>
    </row>
    <row r="2003" spans="1:5" x14ac:dyDescent="0.25">
      <c r="A2003" s="83" t="s">
        <v>5969</v>
      </c>
      <c r="B2003" t="s">
        <v>9168</v>
      </c>
      <c r="C2003" s="91">
        <v>6500.53</v>
      </c>
      <c r="D2003" s="3" t="s">
        <v>1562</v>
      </c>
      <c r="E2003" s="87">
        <v>278</v>
      </c>
    </row>
    <row r="2004" spans="1:5" x14ac:dyDescent="0.25">
      <c r="A2004" s="83" t="s">
        <v>5970</v>
      </c>
      <c r="B2004" t="s">
        <v>9168</v>
      </c>
      <c r="C2004" s="91">
        <v>9333.4500000000007</v>
      </c>
      <c r="D2004" s="3" t="s">
        <v>1562</v>
      </c>
      <c r="E2004" s="87">
        <v>278</v>
      </c>
    </row>
    <row r="2005" spans="1:5" x14ac:dyDescent="0.25">
      <c r="A2005" s="83" t="s">
        <v>5974</v>
      </c>
      <c r="B2005" t="s">
        <v>9168</v>
      </c>
      <c r="C2005" s="91">
        <v>1172.08</v>
      </c>
      <c r="D2005" s="3" t="s">
        <v>1562</v>
      </c>
      <c r="E2005" s="87">
        <v>278</v>
      </c>
    </row>
    <row r="2006" spans="1:5" x14ac:dyDescent="0.25">
      <c r="A2006" s="83" t="s">
        <v>5975</v>
      </c>
      <c r="B2006" t="s">
        <v>9168</v>
      </c>
      <c r="C2006" s="91">
        <v>832.18</v>
      </c>
      <c r="D2006" s="3" t="s">
        <v>1562</v>
      </c>
      <c r="E2006" s="87">
        <v>278</v>
      </c>
    </row>
    <row r="2007" spans="1:5" x14ac:dyDescent="0.25">
      <c r="A2007" s="83" t="s">
        <v>5976</v>
      </c>
      <c r="B2007" t="s">
        <v>9168</v>
      </c>
      <c r="C2007" s="91">
        <v>3047.21</v>
      </c>
      <c r="D2007" s="3" t="s">
        <v>1562</v>
      </c>
      <c r="E2007" s="87">
        <v>278</v>
      </c>
    </row>
    <row r="2008" spans="1:5" x14ac:dyDescent="0.25">
      <c r="A2008" s="83" t="s">
        <v>5977</v>
      </c>
      <c r="B2008" t="s">
        <v>9168</v>
      </c>
      <c r="C2008" s="91">
        <v>293.02</v>
      </c>
      <c r="D2008" s="3" t="s">
        <v>1562</v>
      </c>
      <c r="E2008" s="87">
        <v>278</v>
      </c>
    </row>
    <row r="2009" spans="1:5" x14ac:dyDescent="0.25">
      <c r="A2009" s="83" t="s">
        <v>5978</v>
      </c>
      <c r="B2009" t="s">
        <v>9168</v>
      </c>
      <c r="C2009" s="91">
        <v>820.46</v>
      </c>
      <c r="D2009" s="3" t="s">
        <v>1562</v>
      </c>
      <c r="E2009" s="87">
        <v>278</v>
      </c>
    </row>
    <row r="2010" spans="1:5" x14ac:dyDescent="0.25">
      <c r="A2010" s="83" t="s">
        <v>5979</v>
      </c>
      <c r="B2010" t="s">
        <v>9168</v>
      </c>
      <c r="C2010" s="91">
        <v>820.46</v>
      </c>
      <c r="D2010" s="3" t="s">
        <v>1562</v>
      </c>
      <c r="E2010" s="87">
        <v>278</v>
      </c>
    </row>
    <row r="2011" spans="1:5" x14ac:dyDescent="0.25">
      <c r="A2011" s="83" t="s">
        <v>5980</v>
      </c>
      <c r="B2011" t="s">
        <v>9168</v>
      </c>
      <c r="C2011" s="91">
        <v>808.74</v>
      </c>
      <c r="D2011" s="3" t="s">
        <v>1562</v>
      </c>
      <c r="E2011" s="87">
        <v>278</v>
      </c>
    </row>
    <row r="2012" spans="1:5" x14ac:dyDescent="0.25">
      <c r="A2012" s="83" t="s">
        <v>5982</v>
      </c>
      <c r="B2012" t="s">
        <v>9168</v>
      </c>
      <c r="C2012" s="91">
        <v>48996.42</v>
      </c>
      <c r="D2012" s="3" t="s">
        <v>1562</v>
      </c>
      <c r="E2012" s="87">
        <v>278</v>
      </c>
    </row>
    <row r="2013" spans="1:5" x14ac:dyDescent="0.25">
      <c r="A2013" s="83" t="s">
        <v>5983</v>
      </c>
      <c r="B2013" t="s">
        <v>9168</v>
      </c>
      <c r="C2013" s="91">
        <v>832.18</v>
      </c>
      <c r="D2013" s="3" t="s">
        <v>1562</v>
      </c>
      <c r="E2013" s="87">
        <v>278</v>
      </c>
    </row>
    <row r="2014" spans="1:5" x14ac:dyDescent="0.25">
      <c r="A2014" s="83" t="s">
        <v>5984</v>
      </c>
      <c r="B2014" t="s">
        <v>9168</v>
      </c>
      <c r="C2014" s="91">
        <v>281.89</v>
      </c>
      <c r="D2014" s="3" t="s">
        <v>1562</v>
      </c>
      <c r="E2014" s="87">
        <v>278</v>
      </c>
    </row>
    <row r="2015" spans="1:5" x14ac:dyDescent="0.25">
      <c r="A2015" s="83" t="s">
        <v>5985</v>
      </c>
      <c r="B2015" t="s">
        <v>9168</v>
      </c>
      <c r="C2015" s="91">
        <v>267.82</v>
      </c>
      <c r="D2015" s="3" t="s">
        <v>1562</v>
      </c>
      <c r="E2015" s="87">
        <v>278</v>
      </c>
    </row>
    <row r="2016" spans="1:5" x14ac:dyDescent="0.25">
      <c r="A2016" s="83" t="s">
        <v>5986</v>
      </c>
      <c r="B2016" t="s">
        <v>9168</v>
      </c>
      <c r="C2016" s="91">
        <v>832.18</v>
      </c>
      <c r="D2016" s="3" t="s">
        <v>1562</v>
      </c>
      <c r="E2016" s="87">
        <v>278</v>
      </c>
    </row>
    <row r="2017" spans="1:5" x14ac:dyDescent="0.25">
      <c r="A2017" s="83" t="s">
        <v>5987</v>
      </c>
      <c r="B2017" t="s">
        <v>9168</v>
      </c>
      <c r="C2017" s="91">
        <v>832.18</v>
      </c>
      <c r="D2017" s="3" t="s">
        <v>1562</v>
      </c>
      <c r="E2017" s="87">
        <v>278</v>
      </c>
    </row>
    <row r="2018" spans="1:5" x14ac:dyDescent="0.25">
      <c r="A2018" s="83" t="s">
        <v>5988</v>
      </c>
      <c r="B2018" t="s">
        <v>9168</v>
      </c>
      <c r="C2018" s="91">
        <v>820.46</v>
      </c>
      <c r="D2018" s="3" t="s">
        <v>1562</v>
      </c>
      <c r="E2018" s="87">
        <v>278</v>
      </c>
    </row>
    <row r="2019" spans="1:5" x14ac:dyDescent="0.25">
      <c r="A2019" s="83" t="s">
        <v>5989</v>
      </c>
      <c r="B2019" t="s">
        <v>9168</v>
      </c>
      <c r="C2019" s="91">
        <v>820.46</v>
      </c>
      <c r="D2019" s="3" t="s">
        <v>1562</v>
      </c>
      <c r="E2019" s="87">
        <v>278</v>
      </c>
    </row>
    <row r="2020" spans="1:5" x14ac:dyDescent="0.25">
      <c r="A2020" s="83" t="s">
        <v>5990</v>
      </c>
      <c r="B2020" t="s">
        <v>9168</v>
      </c>
      <c r="C2020" s="91">
        <v>808.74</v>
      </c>
      <c r="D2020" s="3" t="s">
        <v>1562</v>
      </c>
      <c r="E2020" s="87">
        <v>278</v>
      </c>
    </row>
    <row r="2021" spans="1:5" x14ac:dyDescent="0.25">
      <c r="A2021" s="83" t="s">
        <v>5991</v>
      </c>
      <c r="B2021" t="s">
        <v>9168</v>
      </c>
      <c r="C2021" s="91">
        <v>808.74</v>
      </c>
      <c r="D2021" s="3" t="s">
        <v>1562</v>
      </c>
      <c r="E2021" s="87">
        <v>278</v>
      </c>
    </row>
    <row r="2022" spans="1:5" x14ac:dyDescent="0.25">
      <c r="A2022" s="83" t="s">
        <v>5992</v>
      </c>
      <c r="B2022" t="s">
        <v>9168</v>
      </c>
      <c r="C2022" s="91">
        <v>4353.1499999999996</v>
      </c>
      <c r="D2022" s="3" t="s">
        <v>1562</v>
      </c>
      <c r="E2022" s="87">
        <v>278</v>
      </c>
    </row>
    <row r="2023" spans="1:5" x14ac:dyDescent="0.25">
      <c r="A2023" s="83" t="s">
        <v>5993</v>
      </c>
      <c r="B2023" t="s">
        <v>9168</v>
      </c>
      <c r="C2023" s="91">
        <v>4353.1499999999996</v>
      </c>
      <c r="D2023" s="3" t="s">
        <v>1562</v>
      </c>
      <c r="E2023" s="87">
        <v>278</v>
      </c>
    </row>
    <row r="2024" spans="1:5" x14ac:dyDescent="0.25">
      <c r="A2024" s="83" t="s">
        <v>5994</v>
      </c>
      <c r="B2024" t="s">
        <v>9168</v>
      </c>
      <c r="C2024" s="91">
        <v>1172.08</v>
      </c>
      <c r="D2024" s="3" t="s">
        <v>1562</v>
      </c>
      <c r="E2024" s="87">
        <v>278</v>
      </c>
    </row>
    <row r="2025" spans="1:5" x14ac:dyDescent="0.25">
      <c r="A2025" s="83" t="s">
        <v>5995</v>
      </c>
      <c r="B2025" t="s">
        <v>9168</v>
      </c>
      <c r="C2025" s="91">
        <v>2611.89</v>
      </c>
      <c r="D2025" s="3" t="s">
        <v>1562</v>
      </c>
      <c r="E2025" s="87">
        <v>278</v>
      </c>
    </row>
    <row r="2026" spans="1:5" x14ac:dyDescent="0.25">
      <c r="A2026" s="83" t="s">
        <v>5996</v>
      </c>
      <c r="B2026" t="s">
        <v>9168</v>
      </c>
      <c r="C2026" s="91">
        <v>1305.95</v>
      </c>
      <c r="D2026" s="3" t="s">
        <v>1562</v>
      </c>
      <c r="E2026" s="87">
        <v>278</v>
      </c>
    </row>
    <row r="2027" spans="1:5" x14ac:dyDescent="0.25">
      <c r="A2027" s="83" t="s">
        <v>5997</v>
      </c>
      <c r="B2027" t="s">
        <v>9168</v>
      </c>
      <c r="C2027" s="91">
        <v>1305.95</v>
      </c>
      <c r="D2027" s="3" t="s">
        <v>1562</v>
      </c>
      <c r="E2027" s="87">
        <v>278</v>
      </c>
    </row>
    <row r="2028" spans="1:5" x14ac:dyDescent="0.25">
      <c r="A2028" s="83" t="s">
        <v>5998</v>
      </c>
      <c r="B2028" t="s">
        <v>9168</v>
      </c>
      <c r="C2028" s="91">
        <v>527.43499999999995</v>
      </c>
      <c r="D2028" s="3" t="s">
        <v>1562</v>
      </c>
      <c r="E2028" s="87">
        <v>278</v>
      </c>
    </row>
    <row r="2029" spans="1:5" x14ac:dyDescent="0.25">
      <c r="A2029" s="83" t="s">
        <v>5999</v>
      </c>
      <c r="B2029" t="s">
        <v>9168</v>
      </c>
      <c r="C2029" s="91">
        <v>574.32000000000005</v>
      </c>
      <c r="D2029" s="3" t="s">
        <v>1562</v>
      </c>
      <c r="E2029" s="87">
        <v>278</v>
      </c>
    </row>
    <row r="2030" spans="1:5" x14ac:dyDescent="0.25">
      <c r="A2030" s="83" t="s">
        <v>6000</v>
      </c>
      <c r="B2030" t="s">
        <v>9168</v>
      </c>
      <c r="C2030" s="91">
        <v>527.43499999999995</v>
      </c>
      <c r="D2030" s="3" t="s">
        <v>1562</v>
      </c>
      <c r="E2030" s="87">
        <v>278</v>
      </c>
    </row>
    <row r="2031" spans="1:5" x14ac:dyDescent="0.25">
      <c r="A2031" s="83" t="s">
        <v>6001</v>
      </c>
      <c r="B2031" t="s">
        <v>9168</v>
      </c>
      <c r="C2031" s="91">
        <v>527.43499999999995</v>
      </c>
      <c r="D2031" s="3" t="s">
        <v>1562</v>
      </c>
      <c r="E2031" s="87">
        <v>278</v>
      </c>
    </row>
    <row r="2032" spans="1:5" x14ac:dyDescent="0.25">
      <c r="A2032" s="83" t="s">
        <v>6002</v>
      </c>
      <c r="B2032" t="s">
        <v>9168</v>
      </c>
      <c r="C2032" s="91">
        <v>527.43499999999995</v>
      </c>
      <c r="D2032" s="3" t="s">
        <v>1562</v>
      </c>
      <c r="E2032" s="87">
        <v>278</v>
      </c>
    </row>
    <row r="2033" spans="1:5" x14ac:dyDescent="0.25">
      <c r="A2033" s="83" t="s">
        <v>6008</v>
      </c>
      <c r="B2033" t="s">
        <v>9168</v>
      </c>
      <c r="C2033" s="91">
        <v>1148.6400000000001</v>
      </c>
      <c r="D2033" s="3" t="s">
        <v>1562</v>
      </c>
      <c r="E2033" s="87">
        <v>278</v>
      </c>
    </row>
    <row r="2034" spans="1:5" x14ac:dyDescent="0.25">
      <c r="A2034" s="83" t="s">
        <v>6009</v>
      </c>
      <c r="B2034" t="s">
        <v>9168</v>
      </c>
      <c r="C2034" s="91">
        <v>1148.6400000000001</v>
      </c>
      <c r="D2034" s="3" t="s">
        <v>1562</v>
      </c>
      <c r="E2034" s="87">
        <v>278</v>
      </c>
    </row>
    <row r="2035" spans="1:5" x14ac:dyDescent="0.25">
      <c r="A2035" s="83" t="s">
        <v>6011</v>
      </c>
      <c r="B2035" t="s">
        <v>9168</v>
      </c>
      <c r="C2035" s="91">
        <v>351.62</v>
      </c>
      <c r="D2035" s="3" t="s">
        <v>1562</v>
      </c>
      <c r="E2035" s="87">
        <v>278</v>
      </c>
    </row>
    <row r="2036" spans="1:5" x14ac:dyDescent="0.25">
      <c r="A2036" s="83" t="s">
        <v>6012</v>
      </c>
      <c r="B2036" t="s">
        <v>9168</v>
      </c>
      <c r="C2036" s="91">
        <v>1148.6400000000001</v>
      </c>
      <c r="D2036" s="3" t="s">
        <v>1562</v>
      </c>
      <c r="E2036" s="87">
        <v>278</v>
      </c>
    </row>
    <row r="2037" spans="1:5" x14ac:dyDescent="0.25">
      <c r="A2037" s="83" t="s">
        <v>6013</v>
      </c>
      <c r="B2037" t="s">
        <v>9168</v>
      </c>
      <c r="C2037" s="91">
        <v>1148.6400000000001</v>
      </c>
      <c r="D2037" s="3" t="s">
        <v>1562</v>
      </c>
      <c r="E2037" s="87">
        <v>278</v>
      </c>
    </row>
    <row r="2038" spans="1:5" x14ac:dyDescent="0.25">
      <c r="A2038" s="83" t="s">
        <v>6018</v>
      </c>
      <c r="B2038" t="s">
        <v>9168</v>
      </c>
      <c r="C2038" s="91">
        <v>574.32000000000005</v>
      </c>
      <c r="D2038" s="3" t="s">
        <v>1562</v>
      </c>
      <c r="E2038" s="87">
        <v>278</v>
      </c>
    </row>
    <row r="2039" spans="1:5" x14ac:dyDescent="0.25">
      <c r="A2039" s="83" t="s">
        <v>6019</v>
      </c>
      <c r="B2039" t="s">
        <v>9168</v>
      </c>
      <c r="C2039" s="91">
        <v>31325.58</v>
      </c>
      <c r="D2039" s="3" t="s">
        <v>1562</v>
      </c>
      <c r="E2039" s="87">
        <v>278</v>
      </c>
    </row>
    <row r="2040" spans="1:5" x14ac:dyDescent="0.25">
      <c r="A2040" s="83" t="s">
        <v>6025</v>
      </c>
      <c r="B2040" t="s">
        <v>9168</v>
      </c>
      <c r="C2040" s="91">
        <v>574.32000000000005</v>
      </c>
      <c r="D2040" s="3" t="s">
        <v>1562</v>
      </c>
      <c r="E2040" s="87">
        <v>278</v>
      </c>
    </row>
    <row r="2041" spans="1:5" x14ac:dyDescent="0.25">
      <c r="A2041" s="83" t="s">
        <v>6026</v>
      </c>
      <c r="B2041" t="s">
        <v>9168</v>
      </c>
      <c r="C2041" s="91">
        <v>4353.1499999999996</v>
      </c>
      <c r="D2041" s="3" t="s">
        <v>1562</v>
      </c>
      <c r="E2041" s="87">
        <v>278</v>
      </c>
    </row>
    <row r="2042" spans="1:5" x14ac:dyDescent="0.25">
      <c r="A2042" s="83" t="s">
        <v>6027</v>
      </c>
      <c r="B2042" t="s">
        <v>9168</v>
      </c>
      <c r="C2042" s="91">
        <v>4353.1499999999996</v>
      </c>
      <c r="D2042" s="3" t="s">
        <v>1562</v>
      </c>
      <c r="E2042" s="87">
        <v>278</v>
      </c>
    </row>
    <row r="2043" spans="1:5" x14ac:dyDescent="0.25">
      <c r="A2043" s="83" t="s">
        <v>6029</v>
      </c>
      <c r="B2043" t="s">
        <v>9168</v>
      </c>
      <c r="C2043" s="91">
        <v>293.02</v>
      </c>
      <c r="D2043" s="3" t="s">
        <v>1562</v>
      </c>
      <c r="E2043" s="87">
        <v>278</v>
      </c>
    </row>
    <row r="2044" spans="1:5" x14ac:dyDescent="0.25">
      <c r="A2044" s="83" t="s">
        <v>6030</v>
      </c>
      <c r="B2044" t="s">
        <v>9168</v>
      </c>
      <c r="C2044" s="91">
        <v>1172.08</v>
      </c>
      <c r="D2044" s="3" t="s">
        <v>1562</v>
      </c>
      <c r="E2044" s="87">
        <v>278</v>
      </c>
    </row>
    <row r="2045" spans="1:5" x14ac:dyDescent="0.25">
      <c r="A2045" s="83" t="s">
        <v>6032</v>
      </c>
      <c r="B2045" t="s">
        <v>9168</v>
      </c>
      <c r="C2045" s="91">
        <v>1205.78</v>
      </c>
      <c r="D2045" s="3" t="s">
        <v>1562</v>
      </c>
      <c r="E2045" s="87">
        <v>278</v>
      </c>
    </row>
    <row r="2046" spans="1:5" x14ac:dyDescent="0.25">
      <c r="A2046" s="83" t="s">
        <v>6033</v>
      </c>
      <c r="B2046" t="s">
        <v>9168</v>
      </c>
      <c r="C2046" s="91">
        <v>527.43499999999995</v>
      </c>
      <c r="D2046" s="3" t="s">
        <v>1562</v>
      </c>
      <c r="E2046" s="87">
        <v>278</v>
      </c>
    </row>
    <row r="2047" spans="1:5" x14ac:dyDescent="0.25">
      <c r="A2047" s="83" t="s">
        <v>6035</v>
      </c>
      <c r="B2047" t="s">
        <v>9168</v>
      </c>
      <c r="C2047" s="91">
        <v>527.43499999999995</v>
      </c>
      <c r="D2047" s="3" t="s">
        <v>1562</v>
      </c>
      <c r="E2047" s="87">
        <v>278</v>
      </c>
    </row>
    <row r="2048" spans="1:5" x14ac:dyDescent="0.25">
      <c r="A2048" s="83" t="s">
        <v>6037</v>
      </c>
      <c r="B2048" t="s">
        <v>9168</v>
      </c>
      <c r="C2048" s="91">
        <v>527.43499999999995</v>
      </c>
      <c r="D2048" s="3" t="s">
        <v>1562</v>
      </c>
      <c r="E2048" s="87">
        <v>278</v>
      </c>
    </row>
    <row r="2049" spans="1:5" x14ac:dyDescent="0.25">
      <c r="A2049" s="83" t="s">
        <v>6038</v>
      </c>
      <c r="B2049" t="s">
        <v>9168</v>
      </c>
      <c r="C2049" s="91">
        <v>3475.38</v>
      </c>
      <c r="D2049" s="3" t="s">
        <v>1562</v>
      </c>
      <c r="E2049" s="87">
        <v>278</v>
      </c>
    </row>
    <row r="2050" spans="1:5" x14ac:dyDescent="0.25">
      <c r="A2050" s="83" t="s">
        <v>6039</v>
      </c>
      <c r="B2050" t="s">
        <v>9168</v>
      </c>
      <c r="C2050" s="91">
        <v>527.43499999999995</v>
      </c>
      <c r="D2050" s="3" t="s">
        <v>1562</v>
      </c>
      <c r="E2050" s="87">
        <v>278</v>
      </c>
    </row>
    <row r="2051" spans="1:5" x14ac:dyDescent="0.25">
      <c r="A2051" s="83" t="s">
        <v>6043</v>
      </c>
      <c r="B2051" t="s">
        <v>9168</v>
      </c>
      <c r="C2051" s="91">
        <v>574.32000000000005</v>
      </c>
      <c r="D2051" s="3" t="s">
        <v>1562</v>
      </c>
      <c r="E2051" s="87">
        <v>278</v>
      </c>
    </row>
    <row r="2052" spans="1:5" x14ac:dyDescent="0.25">
      <c r="A2052" s="83" t="s">
        <v>6044</v>
      </c>
      <c r="B2052" t="s">
        <v>9168</v>
      </c>
      <c r="C2052" s="91">
        <v>574.32000000000005</v>
      </c>
      <c r="D2052" s="3" t="s">
        <v>1562</v>
      </c>
      <c r="E2052" s="87">
        <v>278</v>
      </c>
    </row>
    <row r="2053" spans="1:5" x14ac:dyDescent="0.25">
      <c r="A2053" s="83" t="s">
        <v>6045</v>
      </c>
      <c r="B2053" t="s">
        <v>9168</v>
      </c>
      <c r="C2053" s="91">
        <v>527.43499999999995</v>
      </c>
      <c r="D2053" s="3" t="s">
        <v>1562</v>
      </c>
      <c r="E2053" s="87">
        <v>278</v>
      </c>
    </row>
    <row r="2054" spans="1:5" x14ac:dyDescent="0.25">
      <c r="A2054" s="83" t="s">
        <v>6046</v>
      </c>
      <c r="B2054" t="s">
        <v>9168</v>
      </c>
      <c r="C2054" s="91">
        <v>1741.26</v>
      </c>
      <c r="D2054" s="3" t="s">
        <v>1562</v>
      </c>
      <c r="E2054" s="87">
        <v>278</v>
      </c>
    </row>
    <row r="2055" spans="1:5" x14ac:dyDescent="0.25">
      <c r="A2055" s="83" t="s">
        <v>6047</v>
      </c>
      <c r="B2055" t="s">
        <v>9168</v>
      </c>
      <c r="C2055" s="91">
        <v>1741.26</v>
      </c>
      <c r="D2055" s="3" t="s">
        <v>1562</v>
      </c>
      <c r="E2055" s="87">
        <v>278</v>
      </c>
    </row>
    <row r="2056" spans="1:5" x14ac:dyDescent="0.25">
      <c r="A2056" s="83" t="s">
        <v>6050</v>
      </c>
      <c r="B2056" t="s">
        <v>9168</v>
      </c>
      <c r="C2056" s="91">
        <v>3264.86</v>
      </c>
      <c r="D2056" s="3" t="s">
        <v>1562</v>
      </c>
      <c r="E2056" s="87">
        <v>278</v>
      </c>
    </row>
    <row r="2057" spans="1:5" x14ac:dyDescent="0.25">
      <c r="A2057" s="83" t="s">
        <v>6070</v>
      </c>
      <c r="B2057" t="s">
        <v>9168</v>
      </c>
      <c r="C2057" s="91">
        <v>574.32000000000005</v>
      </c>
      <c r="D2057" s="3" t="s">
        <v>1562</v>
      </c>
      <c r="E2057" s="87">
        <v>278</v>
      </c>
    </row>
    <row r="2058" spans="1:5" x14ac:dyDescent="0.25">
      <c r="A2058" s="83" t="s">
        <v>6071</v>
      </c>
      <c r="B2058" t="s">
        <v>9168</v>
      </c>
      <c r="C2058" s="91">
        <v>4522.8999999999996</v>
      </c>
      <c r="D2058" s="3" t="s">
        <v>1562</v>
      </c>
      <c r="E2058" s="87">
        <v>278</v>
      </c>
    </row>
    <row r="2059" spans="1:5" x14ac:dyDescent="0.25">
      <c r="A2059" s="83" t="s">
        <v>6072</v>
      </c>
      <c r="B2059" t="s">
        <v>9168</v>
      </c>
      <c r="C2059" s="91">
        <v>1958.92</v>
      </c>
      <c r="D2059" s="3" t="s">
        <v>1562</v>
      </c>
      <c r="E2059" s="87">
        <v>278</v>
      </c>
    </row>
    <row r="2060" spans="1:5" x14ac:dyDescent="0.25">
      <c r="A2060" s="83" t="s">
        <v>6073</v>
      </c>
      <c r="B2060" t="s">
        <v>9168</v>
      </c>
      <c r="C2060" s="91">
        <v>703.25</v>
      </c>
      <c r="D2060" s="3" t="s">
        <v>1562</v>
      </c>
      <c r="E2060" s="87">
        <v>278</v>
      </c>
    </row>
    <row r="2061" spans="1:5" x14ac:dyDescent="0.25">
      <c r="A2061" s="83" t="s">
        <v>6074</v>
      </c>
      <c r="B2061" t="s">
        <v>9168</v>
      </c>
      <c r="C2061" s="91">
        <v>703.25</v>
      </c>
      <c r="D2061" s="3" t="s">
        <v>1562</v>
      </c>
      <c r="E2061" s="87">
        <v>278</v>
      </c>
    </row>
    <row r="2062" spans="1:5" x14ac:dyDescent="0.25">
      <c r="A2062" s="83" t="s">
        <v>6075</v>
      </c>
      <c r="B2062" t="s">
        <v>9168</v>
      </c>
      <c r="C2062" s="91">
        <v>703.25</v>
      </c>
      <c r="D2062" s="3" t="s">
        <v>1562</v>
      </c>
      <c r="E2062" s="87">
        <v>278</v>
      </c>
    </row>
    <row r="2063" spans="1:5" x14ac:dyDescent="0.25">
      <c r="A2063" s="83" t="s">
        <v>6076</v>
      </c>
      <c r="B2063" t="s">
        <v>9168</v>
      </c>
      <c r="C2063" s="91">
        <v>1305.95</v>
      </c>
      <c r="D2063" s="3" t="s">
        <v>1562</v>
      </c>
      <c r="E2063" s="87">
        <v>278</v>
      </c>
    </row>
    <row r="2064" spans="1:5" x14ac:dyDescent="0.25">
      <c r="A2064" s="83" t="s">
        <v>6077</v>
      </c>
      <c r="B2064" t="s">
        <v>9168</v>
      </c>
      <c r="C2064" s="91">
        <v>4353.1500000000005</v>
      </c>
      <c r="D2064" s="3" t="s">
        <v>1562</v>
      </c>
      <c r="E2064" s="87">
        <v>278</v>
      </c>
    </row>
    <row r="2065" spans="1:5" x14ac:dyDescent="0.25">
      <c r="A2065" s="83" t="s">
        <v>6078</v>
      </c>
      <c r="B2065" t="s">
        <v>9168</v>
      </c>
      <c r="C2065" s="91">
        <v>1172.08</v>
      </c>
      <c r="D2065" s="3" t="s">
        <v>1562</v>
      </c>
      <c r="E2065" s="87">
        <v>278</v>
      </c>
    </row>
    <row r="2066" spans="1:5" x14ac:dyDescent="0.25">
      <c r="A2066" s="83" t="s">
        <v>6079</v>
      </c>
      <c r="B2066" t="s">
        <v>9168</v>
      </c>
      <c r="C2066" s="91">
        <v>293.02</v>
      </c>
      <c r="D2066" s="3" t="s">
        <v>1562</v>
      </c>
      <c r="E2066" s="87">
        <v>278</v>
      </c>
    </row>
    <row r="2067" spans="1:5" x14ac:dyDescent="0.25">
      <c r="A2067" s="83" t="s">
        <v>6080</v>
      </c>
      <c r="B2067" t="s">
        <v>9168</v>
      </c>
      <c r="C2067" s="91">
        <v>574.32000000000005</v>
      </c>
      <c r="D2067" s="3" t="s">
        <v>1562</v>
      </c>
      <c r="E2067" s="87">
        <v>278</v>
      </c>
    </row>
    <row r="2068" spans="1:5" x14ac:dyDescent="0.25">
      <c r="A2068" s="83" t="s">
        <v>6084</v>
      </c>
      <c r="B2068" t="s">
        <v>9168</v>
      </c>
      <c r="C2068" s="91">
        <v>2176.58</v>
      </c>
      <c r="D2068" s="3" t="s">
        <v>1562</v>
      </c>
      <c r="E2068" s="87">
        <v>278</v>
      </c>
    </row>
    <row r="2069" spans="1:5" x14ac:dyDescent="0.25">
      <c r="A2069" s="83" t="s">
        <v>6085</v>
      </c>
      <c r="B2069" t="s">
        <v>9168</v>
      </c>
      <c r="C2069" s="91">
        <v>2176.58</v>
      </c>
      <c r="D2069" s="3" t="s">
        <v>1562</v>
      </c>
      <c r="E2069" s="87">
        <v>278</v>
      </c>
    </row>
    <row r="2070" spans="1:5" x14ac:dyDescent="0.25">
      <c r="A2070" s="83" t="s">
        <v>6086</v>
      </c>
      <c r="B2070" t="s">
        <v>9168</v>
      </c>
      <c r="C2070" s="91">
        <v>2176.58</v>
      </c>
      <c r="D2070" s="3" t="s">
        <v>1562</v>
      </c>
      <c r="E2070" s="87">
        <v>278</v>
      </c>
    </row>
    <row r="2071" spans="1:5" x14ac:dyDescent="0.25">
      <c r="A2071" s="83" t="s">
        <v>6087</v>
      </c>
      <c r="B2071" t="s">
        <v>9168</v>
      </c>
      <c r="C2071" s="91">
        <v>4353.1499999999996</v>
      </c>
      <c r="D2071" s="3" t="s">
        <v>1562</v>
      </c>
      <c r="E2071" s="87">
        <v>278</v>
      </c>
    </row>
    <row r="2072" spans="1:5" x14ac:dyDescent="0.25">
      <c r="A2072" s="83" t="s">
        <v>6088</v>
      </c>
      <c r="B2072" t="s">
        <v>9168</v>
      </c>
      <c r="C2072" s="91">
        <v>4353.1499999999996</v>
      </c>
      <c r="D2072" s="3" t="s">
        <v>1562</v>
      </c>
      <c r="E2072" s="87">
        <v>278</v>
      </c>
    </row>
    <row r="2073" spans="1:5" x14ac:dyDescent="0.25">
      <c r="A2073" s="83" t="s">
        <v>6089</v>
      </c>
      <c r="B2073" t="s">
        <v>9168</v>
      </c>
      <c r="C2073" s="91">
        <v>293.02</v>
      </c>
      <c r="D2073" s="3" t="s">
        <v>1562</v>
      </c>
      <c r="E2073" s="87">
        <v>278</v>
      </c>
    </row>
    <row r="2074" spans="1:5" x14ac:dyDescent="0.25">
      <c r="A2074" s="83" t="s">
        <v>6090</v>
      </c>
      <c r="B2074" t="s">
        <v>9168</v>
      </c>
      <c r="C2074" s="91">
        <v>2385.5300000000002</v>
      </c>
      <c r="D2074" s="3" t="s">
        <v>1562</v>
      </c>
      <c r="E2074" s="87">
        <v>278</v>
      </c>
    </row>
    <row r="2075" spans="1:5" x14ac:dyDescent="0.25">
      <c r="A2075" s="83" t="s">
        <v>6091</v>
      </c>
      <c r="B2075" t="s">
        <v>9168</v>
      </c>
      <c r="C2075" s="91">
        <v>574.32000000000005</v>
      </c>
      <c r="D2075" s="3" t="s">
        <v>1562</v>
      </c>
      <c r="E2075" s="87">
        <v>278</v>
      </c>
    </row>
    <row r="2076" spans="1:5" x14ac:dyDescent="0.25">
      <c r="A2076" s="83" t="s">
        <v>6092</v>
      </c>
      <c r="B2076" t="s">
        <v>9168</v>
      </c>
      <c r="C2076" s="91">
        <v>6500.53</v>
      </c>
      <c r="D2076" s="3" t="s">
        <v>1562</v>
      </c>
      <c r="E2076" s="87">
        <v>278</v>
      </c>
    </row>
    <row r="2077" spans="1:5" x14ac:dyDescent="0.25">
      <c r="A2077" s="83" t="s">
        <v>6093</v>
      </c>
      <c r="B2077" t="s">
        <v>9168</v>
      </c>
      <c r="C2077" s="91">
        <v>4353.1499999999996</v>
      </c>
      <c r="D2077" s="3" t="s">
        <v>1562</v>
      </c>
      <c r="E2077" s="87">
        <v>278</v>
      </c>
    </row>
    <row r="2078" spans="1:5" x14ac:dyDescent="0.25">
      <c r="A2078" s="83" t="s">
        <v>6094</v>
      </c>
      <c r="B2078" t="s">
        <v>9168</v>
      </c>
      <c r="C2078" s="91">
        <v>879.06</v>
      </c>
      <c r="D2078" s="3" t="s">
        <v>1562</v>
      </c>
      <c r="E2078" s="87">
        <v>278</v>
      </c>
    </row>
    <row r="2079" spans="1:5" x14ac:dyDescent="0.25">
      <c r="A2079" s="83" t="s">
        <v>6096</v>
      </c>
      <c r="B2079" t="s">
        <v>9168</v>
      </c>
      <c r="C2079" s="91">
        <v>4522.8999999999996</v>
      </c>
      <c r="D2079" s="3" t="s">
        <v>1562</v>
      </c>
      <c r="E2079" s="87">
        <v>278</v>
      </c>
    </row>
    <row r="2080" spans="1:5" x14ac:dyDescent="0.25">
      <c r="A2080" s="83" t="s">
        <v>6097</v>
      </c>
      <c r="B2080" t="s">
        <v>9168</v>
      </c>
      <c r="C2080" s="91">
        <v>4353.1499999999996</v>
      </c>
      <c r="D2080" s="3" t="s">
        <v>1562</v>
      </c>
      <c r="E2080" s="87">
        <v>278</v>
      </c>
    </row>
    <row r="2081" spans="1:5" x14ac:dyDescent="0.25">
      <c r="A2081" s="83" t="s">
        <v>6098</v>
      </c>
      <c r="B2081" t="s">
        <v>9168</v>
      </c>
      <c r="C2081" s="91">
        <v>879.06</v>
      </c>
      <c r="D2081" s="3" t="s">
        <v>1562</v>
      </c>
      <c r="E2081" s="87">
        <v>278</v>
      </c>
    </row>
    <row r="2082" spans="1:5" x14ac:dyDescent="0.25">
      <c r="A2082" s="83" t="s">
        <v>6099</v>
      </c>
      <c r="B2082" t="s">
        <v>9168</v>
      </c>
      <c r="C2082" s="91">
        <v>574.32000000000005</v>
      </c>
      <c r="D2082" s="3" t="s">
        <v>1562</v>
      </c>
      <c r="E2082" s="87">
        <v>278</v>
      </c>
    </row>
    <row r="2083" spans="1:5" x14ac:dyDescent="0.25">
      <c r="A2083" s="83" t="s">
        <v>6100</v>
      </c>
      <c r="B2083" t="s">
        <v>9168</v>
      </c>
      <c r="C2083" s="91">
        <v>527.43499999999995</v>
      </c>
      <c r="D2083" s="3" t="s">
        <v>1562</v>
      </c>
      <c r="E2083" s="87">
        <v>278</v>
      </c>
    </row>
    <row r="2084" spans="1:5" x14ac:dyDescent="0.25">
      <c r="A2084" s="83" t="s">
        <v>6102</v>
      </c>
      <c r="B2084" t="s">
        <v>9168</v>
      </c>
      <c r="C2084" s="91">
        <v>574.32000000000005</v>
      </c>
      <c r="D2084" s="3" t="s">
        <v>1562</v>
      </c>
      <c r="E2084" s="87">
        <v>278</v>
      </c>
    </row>
    <row r="2085" spans="1:5" x14ac:dyDescent="0.25">
      <c r="A2085" s="83" t="s">
        <v>6104</v>
      </c>
      <c r="B2085" t="s">
        <v>9168</v>
      </c>
      <c r="C2085" s="91">
        <v>31325.58</v>
      </c>
      <c r="D2085" s="3" t="s">
        <v>1562</v>
      </c>
      <c r="E2085" s="87">
        <v>278</v>
      </c>
    </row>
    <row r="2086" spans="1:5" x14ac:dyDescent="0.25">
      <c r="A2086" s="83" t="s">
        <v>6122</v>
      </c>
      <c r="B2086" t="s">
        <v>9168</v>
      </c>
      <c r="C2086" s="91">
        <v>574.32000000000005</v>
      </c>
      <c r="D2086" s="3" t="s">
        <v>1562</v>
      </c>
      <c r="E2086" s="87">
        <v>278</v>
      </c>
    </row>
    <row r="2087" spans="1:5" x14ac:dyDescent="0.25">
      <c r="A2087" s="83" t="s">
        <v>6127</v>
      </c>
      <c r="B2087" t="s">
        <v>9168</v>
      </c>
      <c r="C2087" s="91">
        <v>574.32000000000005</v>
      </c>
      <c r="D2087" s="3" t="s">
        <v>1562</v>
      </c>
      <c r="E2087" s="87">
        <v>278</v>
      </c>
    </row>
    <row r="2088" spans="1:5" x14ac:dyDescent="0.25">
      <c r="A2088" s="83" t="s">
        <v>6130</v>
      </c>
      <c r="B2088" t="s">
        <v>9168</v>
      </c>
      <c r="C2088" s="91">
        <v>3475.38</v>
      </c>
      <c r="D2088" s="3" t="s">
        <v>1562</v>
      </c>
      <c r="E2088" s="87">
        <v>278</v>
      </c>
    </row>
    <row r="2089" spans="1:5" x14ac:dyDescent="0.25">
      <c r="A2089" s="83" t="s">
        <v>6132</v>
      </c>
      <c r="B2089" t="s">
        <v>9168</v>
      </c>
      <c r="C2089" s="91">
        <v>16592.8</v>
      </c>
      <c r="D2089" s="3" t="s">
        <v>1562</v>
      </c>
      <c r="E2089" s="87">
        <v>278</v>
      </c>
    </row>
    <row r="2090" spans="1:5" x14ac:dyDescent="0.25">
      <c r="A2090" s="83" t="s">
        <v>6133</v>
      </c>
      <c r="B2090" t="s">
        <v>9168</v>
      </c>
      <c r="C2090" s="91">
        <v>1262.415</v>
      </c>
      <c r="D2090" s="3" t="s">
        <v>1562</v>
      </c>
      <c r="E2090" s="87">
        <v>278</v>
      </c>
    </row>
    <row r="2091" spans="1:5" x14ac:dyDescent="0.25">
      <c r="A2091" s="83" t="s">
        <v>6134</v>
      </c>
      <c r="B2091" t="s">
        <v>9168</v>
      </c>
      <c r="C2091" s="91">
        <v>1262.415</v>
      </c>
      <c r="D2091" s="3" t="s">
        <v>1562</v>
      </c>
      <c r="E2091" s="87">
        <v>278</v>
      </c>
    </row>
    <row r="2092" spans="1:5" x14ac:dyDescent="0.25">
      <c r="A2092" s="83" t="s">
        <v>6135</v>
      </c>
      <c r="B2092" t="s">
        <v>9168</v>
      </c>
      <c r="C2092" s="91">
        <v>4353.1499999999996</v>
      </c>
      <c r="D2092" s="3" t="s">
        <v>1562</v>
      </c>
      <c r="E2092" s="87">
        <v>278</v>
      </c>
    </row>
    <row r="2093" spans="1:5" x14ac:dyDescent="0.25">
      <c r="A2093" s="83" t="s">
        <v>6136</v>
      </c>
      <c r="B2093" t="s">
        <v>9168</v>
      </c>
      <c r="C2093" s="91">
        <v>879.06</v>
      </c>
      <c r="D2093" s="3" t="s">
        <v>1562</v>
      </c>
      <c r="E2093" s="87">
        <v>278</v>
      </c>
    </row>
    <row r="2094" spans="1:5" x14ac:dyDescent="0.25">
      <c r="A2094" s="83" t="s">
        <v>6138</v>
      </c>
      <c r="B2094" t="s">
        <v>9168</v>
      </c>
      <c r="C2094" s="91">
        <v>281.88499999999999</v>
      </c>
      <c r="D2094" s="3" t="s">
        <v>1562</v>
      </c>
      <c r="E2094" s="87">
        <v>278</v>
      </c>
    </row>
    <row r="2095" spans="1:5" x14ac:dyDescent="0.25">
      <c r="A2095" s="83" t="s">
        <v>6139</v>
      </c>
      <c r="B2095" t="s">
        <v>9168</v>
      </c>
      <c r="C2095" s="91">
        <v>676.87666666666667</v>
      </c>
      <c r="D2095" s="3" t="s">
        <v>1562</v>
      </c>
      <c r="E2095" s="87">
        <v>278</v>
      </c>
    </row>
    <row r="2096" spans="1:5" x14ac:dyDescent="0.25">
      <c r="A2096" s="83" t="s">
        <v>6140</v>
      </c>
      <c r="B2096" t="s">
        <v>9168</v>
      </c>
      <c r="C2096" s="91">
        <v>1205.78</v>
      </c>
      <c r="D2096" s="3" t="s">
        <v>1562</v>
      </c>
      <c r="E2096" s="87">
        <v>278</v>
      </c>
    </row>
    <row r="2097" spans="1:5" x14ac:dyDescent="0.25">
      <c r="A2097" s="83" t="s">
        <v>6145</v>
      </c>
      <c r="B2097" t="s">
        <v>9168</v>
      </c>
      <c r="C2097" s="91">
        <v>574.32000000000005</v>
      </c>
      <c r="D2097" s="3" t="s">
        <v>1562</v>
      </c>
      <c r="E2097" s="87">
        <v>278</v>
      </c>
    </row>
    <row r="2098" spans="1:5" x14ac:dyDescent="0.25">
      <c r="A2098" s="83" t="s">
        <v>6146</v>
      </c>
      <c r="B2098" t="s">
        <v>9168</v>
      </c>
      <c r="C2098" s="91">
        <v>14933.52</v>
      </c>
      <c r="D2098" s="3" t="s">
        <v>1562</v>
      </c>
      <c r="E2098" s="87">
        <v>278</v>
      </c>
    </row>
    <row r="2099" spans="1:5" x14ac:dyDescent="0.25">
      <c r="A2099" s="83" t="s">
        <v>6147</v>
      </c>
      <c r="B2099" t="s">
        <v>9168</v>
      </c>
      <c r="C2099" s="91">
        <v>3475.38</v>
      </c>
      <c r="D2099" s="3" t="s">
        <v>1562</v>
      </c>
      <c r="E2099" s="87">
        <v>278</v>
      </c>
    </row>
    <row r="2100" spans="1:5" x14ac:dyDescent="0.25">
      <c r="A2100" s="83" t="s">
        <v>6148</v>
      </c>
      <c r="B2100" t="s">
        <v>9168</v>
      </c>
      <c r="C2100" s="91">
        <v>4522.8999999999996</v>
      </c>
      <c r="D2100" s="3" t="s">
        <v>1562</v>
      </c>
      <c r="E2100" s="87">
        <v>278</v>
      </c>
    </row>
    <row r="2101" spans="1:5" x14ac:dyDescent="0.25">
      <c r="A2101" s="83" t="s">
        <v>6149</v>
      </c>
      <c r="B2101" t="s">
        <v>9168</v>
      </c>
      <c r="C2101" s="91">
        <v>4353.1499999999996</v>
      </c>
      <c r="D2101" s="3" t="s">
        <v>1562</v>
      </c>
      <c r="E2101" s="87">
        <v>278</v>
      </c>
    </row>
    <row r="2102" spans="1:5" x14ac:dyDescent="0.25">
      <c r="A2102" s="83" t="s">
        <v>6150</v>
      </c>
      <c r="B2102" t="s">
        <v>9168</v>
      </c>
      <c r="C2102" s="91">
        <v>879.06</v>
      </c>
      <c r="D2102" s="3" t="s">
        <v>1562</v>
      </c>
      <c r="E2102" s="87">
        <v>278</v>
      </c>
    </row>
    <row r="2103" spans="1:5" x14ac:dyDescent="0.25">
      <c r="A2103" s="83" t="s">
        <v>6153</v>
      </c>
      <c r="B2103" t="s">
        <v>9168</v>
      </c>
      <c r="C2103" s="91">
        <v>267.82</v>
      </c>
      <c r="D2103" s="3" t="s">
        <v>1562</v>
      </c>
      <c r="E2103" s="87">
        <v>278</v>
      </c>
    </row>
    <row r="2104" spans="1:5" x14ac:dyDescent="0.25">
      <c r="A2104" s="83" t="s">
        <v>6154</v>
      </c>
      <c r="B2104" t="s">
        <v>9168</v>
      </c>
      <c r="C2104" s="91">
        <v>8296.4</v>
      </c>
      <c r="D2104" s="3" t="s">
        <v>1562</v>
      </c>
      <c r="E2104" s="87">
        <v>278</v>
      </c>
    </row>
    <row r="2105" spans="1:5" x14ac:dyDescent="0.25">
      <c r="A2105" s="83" t="s">
        <v>6155</v>
      </c>
      <c r="B2105" t="s">
        <v>9168</v>
      </c>
      <c r="C2105" s="91">
        <v>8296.4</v>
      </c>
      <c r="D2105" s="3" t="s">
        <v>1562</v>
      </c>
      <c r="E2105" s="87">
        <v>278</v>
      </c>
    </row>
    <row r="2106" spans="1:5" x14ac:dyDescent="0.25">
      <c r="A2106" s="83" t="s">
        <v>6157</v>
      </c>
      <c r="B2106" t="s">
        <v>9168</v>
      </c>
      <c r="C2106" s="91">
        <v>4353.1499999999996</v>
      </c>
      <c r="D2106" s="3" t="s">
        <v>1562</v>
      </c>
      <c r="E2106" s="87">
        <v>278</v>
      </c>
    </row>
    <row r="2107" spans="1:5" x14ac:dyDescent="0.25">
      <c r="A2107" s="83" t="s">
        <v>6158</v>
      </c>
      <c r="B2107" t="s">
        <v>9168</v>
      </c>
      <c r="C2107" s="91">
        <v>1172.08</v>
      </c>
      <c r="D2107" s="3" t="s">
        <v>1562</v>
      </c>
      <c r="E2107" s="87">
        <v>278</v>
      </c>
    </row>
    <row r="2108" spans="1:5" x14ac:dyDescent="0.25">
      <c r="A2108" s="83" t="s">
        <v>6160</v>
      </c>
      <c r="B2108" t="s">
        <v>9168</v>
      </c>
      <c r="C2108" s="91">
        <v>527.43499999999995</v>
      </c>
      <c r="D2108" s="3" t="s">
        <v>1562</v>
      </c>
      <c r="E2108" s="87">
        <v>278</v>
      </c>
    </row>
    <row r="2109" spans="1:5" x14ac:dyDescent="0.25">
      <c r="A2109" s="83" t="s">
        <v>6161</v>
      </c>
      <c r="B2109" t="s">
        <v>9168</v>
      </c>
      <c r="C2109" s="91">
        <v>4522.8999999999996</v>
      </c>
      <c r="D2109" s="3" t="s">
        <v>1562</v>
      </c>
      <c r="E2109" s="87">
        <v>278</v>
      </c>
    </row>
    <row r="2110" spans="1:5" x14ac:dyDescent="0.25">
      <c r="A2110" s="83" t="s">
        <v>6163</v>
      </c>
      <c r="B2110" t="s">
        <v>9168</v>
      </c>
      <c r="C2110" s="91">
        <v>527.43499999999995</v>
      </c>
      <c r="D2110" s="3" t="s">
        <v>1562</v>
      </c>
      <c r="E2110" s="87">
        <v>278</v>
      </c>
    </row>
    <row r="2111" spans="1:5" x14ac:dyDescent="0.25">
      <c r="A2111" s="83" t="s">
        <v>6164</v>
      </c>
      <c r="B2111" t="s">
        <v>9168</v>
      </c>
      <c r="C2111" s="91">
        <v>4522.8999999999996</v>
      </c>
      <c r="D2111" s="3" t="s">
        <v>1562</v>
      </c>
      <c r="E2111" s="87">
        <v>278</v>
      </c>
    </row>
    <row r="2112" spans="1:5" x14ac:dyDescent="0.25">
      <c r="A2112" s="83" t="s">
        <v>6165</v>
      </c>
      <c r="B2112" t="s">
        <v>9168</v>
      </c>
      <c r="C2112" s="91">
        <v>4353.1499999999996</v>
      </c>
      <c r="D2112" s="3" t="s">
        <v>1562</v>
      </c>
      <c r="E2112" s="87">
        <v>278</v>
      </c>
    </row>
    <row r="2113" spans="1:5" x14ac:dyDescent="0.25">
      <c r="A2113" s="83" t="s">
        <v>6166</v>
      </c>
      <c r="B2113" t="s">
        <v>9168</v>
      </c>
      <c r="C2113" s="91">
        <v>879.06</v>
      </c>
      <c r="D2113" s="3" t="s">
        <v>1562</v>
      </c>
      <c r="E2113" s="87">
        <v>278</v>
      </c>
    </row>
    <row r="2114" spans="1:5" x14ac:dyDescent="0.25">
      <c r="A2114" s="83" t="s">
        <v>6167</v>
      </c>
      <c r="B2114" t="s">
        <v>9168</v>
      </c>
      <c r="C2114" s="91">
        <v>879.06</v>
      </c>
      <c r="D2114" s="3" t="s">
        <v>1562</v>
      </c>
      <c r="E2114" s="87">
        <v>278</v>
      </c>
    </row>
    <row r="2115" spans="1:5" x14ac:dyDescent="0.25">
      <c r="A2115" s="83" t="s">
        <v>6171</v>
      </c>
      <c r="B2115" t="s">
        <v>9168</v>
      </c>
      <c r="C2115" s="91">
        <v>6500.53</v>
      </c>
      <c r="D2115" s="3" t="s">
        <v>1562</v>
      </c>
      <c r="E2115" s="87">
        <v>278</v>
      </c>
    </row>
    <row r="2116" spans="1:5" x14ac:dyDescent="0.25">
      <c r="A2116" s="83" t="s">
        <v>6172</v>
      </c>
      <c r="B2116" t="s">
        <v>9168</v>
      </c>
      <c r="C2116" s="91">
        <v>527.43499999999995</v>
      </c>
      <c r="D2116" s="3" t="s">
        <v>1562</v>
      </c>
      <c r="E2116" s="87">
        <v>278</v>
      </c>
    </row>
    <row r="2117" spans="1:5" x14ac:dyDescent="0.25">
      <c r="A2117" s="83" t="s">
        <v>6175</v>
      </c>
      <c r="B2117" t="s">
        <v>9168</v>
      </c>
      <c r="C2117" s="91">
        <v>281.89</v>
      </c>
      <c r="D2117" s="3" t="s">
        <v>1562</v>
      </c>
      <c r="E2117" s="87">
        <v>278</v>
      </c>
    </row>
    <row r="2118" spans="1:5" x14ac:dyDescent="0.25">
      <c r="A2118" s="83" t="s">
        <v>6176</v>
      </c>
      <c r="B2118" t="s">
        <v>9168</v>
      </c>
      <c r="C2118" s="91">
        <v>14933.52</v>
      </c>
      <c r="D2118" s="3" t="s">
        <v>1562</v>
      </c>
      <c r="E2118" s="87">
        <v>278</v>
      </c>
    </row>
    <row r="2119" spans="1:5" x14ac:dyDescent="0.25">
      <c r="A2119" s="83" t="s">
        <v>6177</v>
      </c>
      <c r="B2119" t="s">
        <v>9168</v>
      </c>
      <c r="C2119" s="91">
        <v>267.82</v>
      </c>
      <c r="D2119" s="3" t="s">
        <v>1562</v>
      </c>
      <c r="E2119" s="87">
        <v>278</v>
      </c>
    </row>
    <row r="2120" spans="1:5" x14ac:dyDescent="0.25">
      <c r="A2120" s="83" t="s">
        <v>6179</v>
      </c>
      <c r="B2120" t="s">
        <v>9168</v>
      </c>
      <c r="C2120" s="91">
        <v>16592.8</v>
      </c>
      <c r="D2120" s="3" t="s">
        <v>1562</v>
      </c>
      <c r="E2120" s="87">
        <v>278</v>
      </c>
    </row>
    <row r="2121" spans="1:5" x14ac:dyDescent="0.25">
      <c r="A2121" s="83" t="s">
        <v>6191</v>
      </c>
      <c r="B2121" t="s">
        <v>9168</v>
      </c>
      <c r="C2121" s="91">
        <v>4353.1499999999996</v>
      </c>
      <c r="D2121" s="3" t="s">
        <v>1562</v>
      </c>
      <c r="E2121" s="87">
        <v>278</v>
      </c>
    </row>
    <row r="2122" spans="1:5" x14ac:dyDescent="0.25">
      <c r="A2122" s="83" t="s">
        <v>6192</v>
      </c>
      <c r="B2122" t="s">
        <v>9168</v>
      </c>
      <c r="C2122" s="91">
        <v>293.02</v>
      </c>
      <c r="D2122" s="3" t="s">
        <v>1562</v>
      </c>
      <c r="E2122" s="87">
        <v>278</v>
      </c>
    </row>
    <row r="2123" spans="1:5" x14ac:dyDescent="0.25">
      <c r="A2123" s="83" t="s">
        <v>6194</v>
      </c>
      <c r="B2123" t="s">
        <v>9168</v>
      </c>
      <c r="C2123" s="91">
        <v>1172.08</v>
      </c>
      <c r="D2123" s="3" t="s">
        <v>1562</v>
      </c>
      <c r="E2123" s="87">
        <v>278</v>
      </c>
    </row>
    <row r="2124" spans="1:5" x14ac:dyDescent="0.25">
      <c r="A2124" s="83" t="s">
        <v>6196</v>
      </c>
      <c r="B2124" t="s">
        <v>9168</v>
      </c>
      <c r="C2124" s="91">
        <v>527.43499999999995</v>
      </c>
      <c r="D2124" s="3" t="s">
        <v>1562</v>
      </c>
      <c r="E2124" s="87">
        <v>278</v>
      </c>
    </row>
    <row r="2125" spans="1:5" x14ac:dyDescent="0.25">
      <c r="A2125" s="83" t="s">
        <v>6197</v>
      </c>
      <c r="B2125" t="s">
        <v>9168</v>
      </c>
      <c r="C2125" s="91">
        <v>527.44000000000005</v>
      </c>
      <c r="D2125" s="3" t="s">
        <v>1562</v>
      </c>
      <c r="E2125" s="87">
        <v>278</v>
      </c>
    </row>
    <row r="2126" spans="1:5" x14ac:dyDescent="0.25">
      <c r="A2126" s="83" t="s">
        <v>6202</v>
      </c>
      <c r="B2126" t="s">
        <v>9168</v>
      </c>
      <c r="C2126" s="91">
        <v>574.32000000000005</v>
      </c>
      <c r="D2126" s="3" t="s">
        <v>1562</v>
      </c>
      <c r="E2126" s="87">
        <v>278</v>
      </c>
    </row>
    <row r="2127" spans="1:5" x14ac:dyDescent="0.25">
      <c r="A2127" s="83" t="s">
        <v>6203</v>
      </c>
      <c r="B2127" t="s">
        <v>9168</v>
      </c>
      <c r="C2127" s="91">
        <v>574.32000000000005</v>
      </c>
      <c r="D2127" s="3" t="s">
        <v>1562</v>
      </c>
      <c r="E2127" s="87">
        <v>278</v>
      </c>
    </row>
    <row r="2128" spans="1:5" x14ac:dyDescent="0.25">
      <c r="A2128" s="83" t="s">
        <v>6207</v>
      </c>
      <c r="B2128" t="s">
        <v>9168</v>
      </c>
      <c r="C2128" s="91">
        <v>4522.8999999999996</v>
      </c>
      <c r="D2128" s="3" t="s">
        <v>1562</v>
      </c>
      <c r="E2128" s="87">
        <v>278</v>
      </c>
    </row>
    <row r="2129" spans="1:5" x14ac:dyDescent="0.25">
      <c r="A2129" s="83" t="s">
        <v>6209</v>
      </c>
      <c r="B2129" t="s">
        <v>9168</v>
      </c>
      <c r="C2129" s="91">
        <v>3047.21</v>
      </c>
      <c r="D2129" s="3" t="s">
        <v>1562</v>
      </c>
      <c r="E2129" s="87">
        <v>278</v>
      </c>
    </row>
    <row r="2130" spans="1:5" x14ac:dyDescent="0.25">
      <c r="A2130" s="83" t="s">
        <v>6210</v>
      </c>
      <c r="B2130" t="s">
        <v>9168</v>
      </c>
      <c r="C2130" s="91">
        <v>3264.86</v>
      </c>
      <c r="D2130" s="3" t="s">
        <v>1562</v>
      </c>
      <c r="E2130" s="87">
        <v>278</v>
      </c>
    </row>
    <row r="2131" spans="1:5" x14ac:dyDescent="0.25">
      <c r="A2131" s="83" t="s">
        <v>6211</v>
      </c>
      <c r="B2131" t="s">
        <v>9168</v>
      </c>
      <c r="C2131" s="91">
        <v>435.9</v>
      </c>
      <c r="D2131" s="3" t="s">
        <v>1562</v>
      </c>
      <c r="E2131" s="87">
        <v>278</v>
      </c>
    </row>
    <row r="2132" spans="1:5" x14ac:dyDescent="0.25">
      <c r="A2132" s="83" t="s">
        <v>6212</v>
      </c>
      <c r="B2132" t="s">
        <v>9168</v>
      </c>
      <c r="C2132" s="91">
        <v>435.9</v>
      </c>
      <c r="D2132" s="3" t="s">
        <v>1562</v>
      </c>
      <c r="E2132" s="87">
        <v>278</v>
      </c>
    </row>
    <row r="2133" spans="1:5" x14ac:dyDescent="0.25">
      <c r="A2133" s="83" t="s">
        <v>6213</v>
      </c>
      <c r="B2133" t="s">
        <v>9168</v>
      </c>
      <c r="C2133" s="91">
        <v>281.89</v>
      </c>
      <c r="D2133" s="3" t="s">
        <v>1562</v>
      </c>
      <c r="E2133" s="87">
        <v>278</v>
      </c>
    </row>
    <row r="2134" spans="1:5" x14ac:dyDescent="0.25">
      <c r="A2134" s="83" t="s">
        <v>6214</v>
      </c>
      <c r="B2134" t="s">
        <v>9168</v>
      </c>
      <c r="C2134" s="91">
        <v>3047.2099999999996</v>
      </c>
      <c r="D2134" s="3" t="s">
        <v>1562</v>
      </c>
      <c r="E2134" s="87">
        <v>278</v>
      </c>
    </row>
    <row r="2135" spans="1:5" x14ac:dyDescent="0.25">
      <c r="A2135" s="83" t="s">
        <v>6215</v>
      </c>
      <c r="B2135" t="s">
        <v>9168</v>
      </c>
      <c r="C2135" s="91">
        <v>293.02</v>
      </c>
      <c r="D2135" s="3" t="s">
        <v>1562</v>
      </c>
      <c r="E2135" s="87">
        <v>278</v>
      </c>
    </row>
    <row r="2136" spans="1:5" x14ac:dyDescent="0.25">
      <c r="A2136" s="83" t="s">
        <v>6216</v>
      </c>
      <c r="B2136" t="s">
        <v>9168</v>
      </c>
      <c r="C2136" s="91">
        <v>293.02</v>
      </c>
      <c r="D2136" s="3" t="s">
        <v>1562</v>
      </c>
      <c r="E2136" s="87">
        <v>278</v>
      </c>
    </row>
    <row r="2137" spans="1:5" x14ac:dyDescent="0.25">
      <c r="A2137" s="83" t="s">
        <v>6217</v>
      </c>
      <c r="B2137" t="s">
        <v>9168</v>
      </c>
      <c r="C2137" s="91">
        <v>293.02</v>
      </c>
      <c r="D2137" s="3" t="s">
        <v>1562</v>
      </c>
      <c r="E2137" s="87">
        <v>278</v>
      </c>
    </row>
    <row r="2138" spans="1:5" x14ac:dyDescent="0.25">
      <c r="A2138" s="83" t="s">
        <v>6220</v>
      </c>
      <c r="B2138" t="s">
        <v>9168</v>
      </c>
      <c r="C2138" s="91">
        <v>574.32000000000005</v>
      </c>
      <c r="D2138" s="3" t="s">
        <v>1562</v>
      </c>
      <c r="E2138" s="87">
        <v>278</v>
      </c>
    </row>
    <row r="2139" spans="1:5" x14ac:dyDescent="0.25">
      <c r="A2139" s="83" t="s">
        <v>6223</v>
      </c>
      <c r="B2139" t="s">
        <v>9168</v>
      </c>
      <c r="C2139" s="91">
        <v>2176.58</v>
      </c>
      <c r="D2139" s="3" t="s">
        <v>1562</v>
      </c>
      <c r="E2139" s="87">
        <v>278</v>
      </c>
    </row>
    <row r="2140" spans="1:5" x14ac:dyDescent="0.25">
      <c r="A2140" s="83" t="s">
        <v>6224</v>
      </c>
      <c r="B2140" t="s">
        <v>9168</v>
      </c>
      <c r="C2140" s="91">
        <v>2176.58</v>
      </c>
      <c r="D2140" s="3" t="s">
        <v>1562</v>
      </c>
      <c r="E2140" s="87">
        <v>278</v>
      </c>
    </row>
    <row r="2141" spans="1:5" x14ac:dyDescent="0.25">
      <c r="A2141" s="83" t="s">
        <v>6225</v>
      </c>
      <c r="B2141" t="s">
        <v>9168</v>
      </c>
      <c r="C2141" s="91">
        <v>4353.1500000000005</v>
      </c>
      <c r="D2141" s="3" t="s">
        <v>1562</v>
      </c>
      <c r="E2141" s="87">
        <v>278</v>
      </c>
    </row>
    <row r="2142" spans="1:5" x14ac:dyDescent="0.25">
      <c r="A2142" s="83" t="s">
        <v>6226</v>
      </c>
      <c r="B2142" t="s">
        <v>9168</v>
      </c>
      <c r="C2142" s="91">
        <v>293.02</v>
      </c>
      <c r="D2142" s="3" t="s">
        <v>1562</v>
      </c>
      <c r="E2142" s="87">
        <v>278</v>
      </c>
    </row>
    <row r="2143" spans="1:5" x14ac:dyDescent="0.25">
      <c r="A2143" s="83" t="s">
        <v>6227</v>
      </c>
      <c r="B2143" t="s">
        <v>9168</v>
      </c>
      <c r="C2143" s="91">
        <v>267.82</v>
      </c>
      <c r="D2143" s="3" t="s">
        <v>1562</v>
      </c>
      <c r="E2143" s="87">
        <v>278</v>
      </c>
    </row>
    <row r="2144" spans="1:5" x14ac:dyDescent="0.25">
      <c r="A2144" s="83" t="s">
        <v>6228</v>
      </c>
      <c r="B2144" t="s">
        <v>9168</v>
      </c>
      <c r="C2144" s="91">
        <v>6500.53</v>
      </c>
      <c r="D2144" s="3" t="s">
        <v>1562</v>
      </c>
      <c r="E2144" s="87">
        <v>278</v>
      </c>
    </row>
    <row r="2145" spans="1:5" x14ac:dyDescent="0.25">
      <c r="A2145" s="83" t="s">
        <v>6229</v>
      </c>
      <c r="B2145" t="s">
        <v>9168</v>
      </c>
      <c r="C2145" s="91">
        <v>1205.78</v>
      </c>
      <c r="D2145" s="3" t="s">
        <v>1562</v>
      </c>
      <c r="E2145" s="87">
        <v>278</v>
      </c>
    </row>
    <row r="2146" spans="1:5" x14ac:dyDescent="0.25">
      <c r="A2146" s="83" t="s">
        <v>6231</v>
      </c>
      <c r="B2146" t="s">
        <v>9168</v>
      </c>
      <c r="C2146" s="91">
        <v>574.32000000000005</v>
      </c>
      <c r="D2146" s="3" t="s">
        <v>1562</v>
      </c>
      <c r="E2146" s="87">
        <v>278</v>
      </c>
    </row>
    <row r="2147" spans="1:5" x14ac:dyDescent="0.25">
      <c r="A2147" s="83" t="s">
        <v>6233</v>
      </c>
      <c r="B2147" t="s">
        <v>9168</v>
      </c>
      <c r="C2147" s="91">
        <v>4522.8999999999996</v>
      </c>
      <c r="D2147" s="3" t="s">
        <v>1562</v>
      </c>
      <c r="E2147" s="87">
        <v>278</v>
      </c>
    </row>
    <row r="2148" spans="1:5" x14ac:dyDescent="0.25">
      <c r="A2148" s="83" t="s">
        <v>6234</v>
      </c>
      <c r="B2148" t="s">
        <v>9168</v>
      </c>
      <c r="C2148" s="91">
        <v>4353.1499999999996</v>
      </c>
      <c r="D2148" s="3" t="s">
        <v>1562</v>
      </c>
      <c r="E2148" s="87">
        <v>278</v>
      </c>
    </row>
    <row r="2149" spans="1:5" x14ac:dyDescent="0.25">
      <c r="A2149" s="83" t="s">
        <v>6235</v>
      </c>
      <c r="B2149" t="s">
        <v>9168</v>
      </c>
      <c r="C2149" s="91">
        <v>293.02</v>
      </c>
      <c r="D2149" s="3" t="s">
        <v>1562</v>
      </c>
      <c r="E2149" s="87">
        <v>278</v>
      </c>
    </row>
    <row r="2150" spans="1:5" x14ac:dyDescent="0.25">
      <c r="A2150" s="83" t="s">
        <v>6236</v>
      </c>
      <c r="B2150" t="s">
        <v>9168</v>
      </c>
      <c r="C2150" s="91">
        <v>4353.1499999999996</v>
      </c>
      <c r="D2150" s="3" t="s">
        <v>1562</v>
      </c>
      <c r="E2150" s="87">
        <v>278</v>
      </c>
    </row>
    <row r="2151" spans="1:5" x14ac:dyDescent="0.25">
      <c r="A2151" s="83" t="s">
        <v>6237</v>
      </c>
      <c r="B2151" t="s">
        <v>9168</v>
      </c>
      <c r="C2151" s="91">
        <v>1172.08</v>
      </c>
      <c r="D2151" s="3" t="s">
        <v>1562</v>
      </c>
      <c r="E2151" s="87">
        <v>278</v>
      </c>
    </row>
    <row r="2152" spans="1:5" x14ac:dyDescent="0.25">
      <c r="A2152" s="83" t="s">
        <v>6238</v>
      </c>
      <c r="B2152" t="s">
        <v>9168</v>
      </c>
      <c r="C2152" s="91">
        <v>6500.53</v>
      </c>
      <c r="D2152" s="3" t="s">
        <v>1562</v>
      </c>
      <c r="E2152" s="87">
        <v>278</v>
      </c>
    </row>
    <row r="2153" spans="1:5" x14ac:dyDescent="0.25">
      <c r="A2153" s="83" t="s">
        <v>6239</v>
      </c>
      <c r="B2153" t="s">
        <v>9168</v>
      </c>
      <c r="C2153" s="91">
        <v>574.32000000000005</v>
      </c>
      <c r="D2153" s="3" t="s">
        <v>1562</v>
      </c>
      <c r="E2153" s="87">
        <v>278</v>
      </c>
    </row>
    <row r="2154" spans="1:5" x14ac:dyDescent="0.25">
      <c r="A2154" s="83" t="s">
        <v>6240</v>
      </c>
      <c r="B2154" t="s">
        <v>9168</v>
      </c>
      <c r="C2154" s="91">
        <v>4522.8999999999996</v>
      </c>
      <c r="D2154" s="3" t="s">
        <v>1562</v>
      </c>
      <c r="E2154" s="87">
        <v>278</v>
      </c>
    </row>
    <row r="2155" spans="1:5" x14ac:dyDescent="0.25">
      <c r="A2155" s="83" t="s">
        <v>6241</v>
      </c>
      <c r="B2155" t="s">
        <v>9168</v>
      </c>
      <c r="C2155" s="91">
        <v>2176.58</v>
      </c>
      <c r="D2155" s="3" t="s">
        <v>1562</v>
      </c>
      <c r="E2155" s="87">
        <v>278</v>
      </c>
    </row>
    <row r="2156" spans="1:5" x14ac:dyDescent="0.25">
      <c r="A2156" s="83" t="s">
        <v>6242</v>
      </c>
      <c r="B2156" t="s">
        <v>9168</v>
      </c>
      <c r="C2156" s="91">
        <v>4353.1499999999996</v>
      </c>
      <c r="D2156" s="3" t="s">
        <v>1562</v>
      </c>
      <c r="E2156" s="87">
        <v>278</v>
      </c>
    </row>
    <row r="2157" spans="1:5" x14ac:dyDescent="0.25">
      <c r="A2157" s="83" t="s">
        <v>6244</v>
      </c>
      <c r="B2157" t="s">
        <v>9168</v>
      </c>
      <c r="C2157" s="91">
        <v>4353.1499999999996</v>
      </c>
      <c r="D2157" s="3" t="s">
        <v>1562</v>
      </c>
      <c r="E2157" s="87">
        <v>278</v>
      </c>
    </row>
    <row r="2158" spans="1:5" x14ac:dyDescent="0.25">
      <c r="A2158" s="83" t="s">
        <v>6245</v>
      </c>
      <c r="B2158" t="s">
        <v>9168</v>
      </c>
      <c r="C2158" s="91">
        <v>879.06</v>
      </c>
      <c r="D2158" s="3" t="s">
        <v>1562</v>
      </c>
      <c r="E2158" s="87">
        <v>278</v>
      </c>
    </row>
    <row r="2159" spans="1:5" x14ac:dyDescent="0.25">
      <c r="A2159" s="83" t="s">
        <v>6247</v>
      </c>
      <c r="B2159" t="s">
        <v>9168</v>
      </c>
      <c r="C2159" s="91">
        <v>8296.4</v>
      </c>
      <c r="D2159" s="3" t="s">
        <v>1562</v>
      </c>
      <c r="E2159" s="87">
        <v>278</v>
      </c>
    </row>
    <row r="2160" spans="1:5" x14ac:dyDescent="0.25">
      <c r="A2160" s="83" t="s">
        <v>6250</v>
      </c>
      <c r="B2160" t="s">
        <v>9168</v>
      </c>
      <c r="C2160" s="91">
        <v>293.02</v>
      </c>
      <c r="D2160" s="3" t="s">
        <v>1562</v>
      </c>
      <c r="E2160" s="87">
        <v>278</v>
      </c>
    </row>
    <row r="2161" spans="1:5" x14ac:dyDescent="0.25">
      <c r="A2161" s="83" t="s">
        <v>6251</v>
      </c>
      <c r="B2161" t="s">
        <v>9168</v>
      </c>
      <c r="C2161" s="91">
        <v>293.02</v>
      </c>
      <c r="D2161" s="3" t="s">
        <v>1562</v>
      </c>
      <c r="E2161" s="87">
        <v>278</v>
      </c>
    </row>
    <row r="2162" spans="1:5" x14ac:dyDescent="0.25">
      <c r="A2162" s="83" t="s">
        <v>6252</v>
      </c>
      <c r="B2162" t="s">
        <v>9168</v>
      </c>
      <c r="C2162" s="91">
        <v>293.02</v>
      </c>
      <c r="D2162" s="3" t="s">
        <v>1562</v>
      </c>
      <c r="E2162" s="87">
        <v>278</v>
      </c>
    </row>
    <row r="2163" spans="1:5" x14ac:dyDescent="0.25">
      <c r="A2163" s="83" t="s">
        <v>6253</v>
      </c>
      <c r="B2163" t="s">
        <v>9168</v>
      </c>
      <c r="C2163" s="91">
        <v>281.88666666666666</v>
      </c>
      <c r="D2163" s="3" t="s">
        <v>1562</v>
      </c>
      <c r="E2163" s="87">
        <v>278</v>
      </c>
    </row>
    <row r="2164" spans="1:5" x14ac:dyDescent="0.25">
      <c r="A2164" s="83" t="s">
        <v>6254</v>
      </c>
      <c r="B2164" t="s">
        <v>9168</v>
      </c>
      <c r="C2164" s="91">
        <v>676.87666666666667</v>
      </c>
      <c r="D2164" s="3" t="s">
        <v>1562</v>
      </c>
      <c r="E2164" s="87">
        <v>278</v>
      </c>
    </row>
    <row r="2165" spans="1:5" x14ac:dyDescent="0.25">
      <c r="A2165" s="83" t="s">
        <v>6256</v>
      </c>
      <c r="B2165" t="s">
        <v>9168</v>
      </c>
      <c r="C2165" s="91">
        <v>281.88499999999999</v>
      </c>
      <c r="D2165" s="3" t="s">
        <v>1562</v>
      </c>
      <c r="E2165" s="87">
        <v>278</v>
      </c>
    </row>
    <row r="2166" spans="1:5" x14ac:dyDescent="0.25">
      <c r="A2166" s="83" t="s">
        <v>6257</v>
      </c>
      <c r="B2166" t="s">
        <v>9168</v>
      </c>
      <c r="C2166" s="91">
        <v>676.875</v>
      </c>
      <c r="D2166" s="3" t="s">
        <v>1562</v>
      </c>
      <c r="E2166" s="87">
        <v>278</v>
      </c>
    </row>
    <row r="2167" spans="1:5" x14ac:dyDescent="0.25">
      <c r="A2167" s="83" t="s">
        <v>6258</v>
      </c>
      <c r="B2167" t="s">
        <v>9168</v>
      </c>
      <c r="C2167" s="91">
        <v>4522.8999999999996</v>
      </c>
      <c r="D2167" s="3" t="s">
        <v>1562</v>
      </c>
      <c r="E2167" s="87">
        <v>278</v>
      </c>
    </row>
    <row r="2168" spans="1:5" x14ac:dyDescent="0.25">
      <c r="A2168" s="83" t="s">
        <v>6261</v>
      </c>
      <c r="B2168" t="s">
        <v>9168</v>
      </c>
      <c r="C2168" s="91">
        <v>4522.8999999999996</v>
      </c>
      <c r="D2168" s="3" t="s">
        <v>1562</v>
      </c>
      <c r="E2168" s="87">
        <v>278</v>
      </c>
    </row>
    <row r="2169" spans="1:5" x14ac:dyDescent="0.25">
      <c r="A2169" s="83" t="s">
        <v>6262</v>
      </c>
      <c r="B2169" t="s">
        <v>9168</v>
      </c>
      <c r="C2169" s="91">
        <v>267.82</v>
      </c>
      <c r="D2169" s="3" t="s">
        <v>1562</v>
      </c>
      <c r="E2169" s="87">
        <v>278</v>
      </c>
    </row>
    <row r="2170" spans="1:5" x14ac:dyDescent="0.25">
      <c r="A2170" s="83" t="s">
        <v>6263</v>
      </c>
      <c r="B2170" t="s">
        <v>9168</v>
      </c>
      <c r="C2170" s="91">
        <v>4522.8999999999996</v>
      </c>
      <c r="D2170" s="3" t="s">
        <v>1562</v>
      </c>
      <c r="E2170" s="87">
        <v>278</v>
      </c>
    </row>
    <row r="2171" spans="1:5" x14ac:dyDescent="0.25">
      <c r="A2171" s="83" t="s">
        <v>6267</v>
      </c>
      <c r="B2171" t="s">
        <v>9168</v>
      </c>
      <c r="C2171" s="91">
        <v>4353.1500000000005</v>
      </c>
      <c r="D2171" s="3" t="s">
        <v>1562</v>
      </c>
      <c r="E2171" s="87">
        <v>278</v>
      </c>
    </row>
    <row r="2172" spans="1:5" x14ac:dyDescent="0.25">
      <c r="A2172" s="83" t="s">
        <v>6268</v>
      </c>
      <c r="B2172" t="s">
        <v>9168</v>
      </c>
      <c r="C2172" s="91">
        <v>2176.58</v>
      </c>
      <c r="D2172" s="3" t="s">
        <v>1562</v>
      </c>
      <c r="E2172" s="87">
        <v>278</v>
      </c>
    </row>
    <row r="2173" spans="1:5" x14ac:dyDescent="0.25">
      <c r="A2173" s="83" t="s">
        <v>6270</v>
      </c>
      <c r="B2173" t="s">
        <v>9168</v>
      </c>
      <c r="C2173" s="91">
        <v>293.02</v>
      </c>
      <c r="D2173" s="3" t="s">
        <v>1562</v>
      </c>
      <c r="E2173" s="87">
        <v>278</v>
      </c>
    </row>
    <row r="2174" spans="1:5" x14ac:dyDescent="0.25">
      <c r="A2174" s="83" t="s">
        <v>6271</v>
      </c>
      <c r="B2174" t="s">
        <v>9168</v>
      </c>
      <c r="C2174" s="91">
        <v>31325.58</v>
      </c>
      <c r="D2174" s="3" t="s">
        <v>1562</v>
      </c>
      <c r="E2174" s="87">
        <v>278</v>
      </c>
    </row>
    <row r="2175" spans="1:5" x14ac:dyDescent="0.25">
      <c r="A2175" s="83" t="s">
        <v>6274</v>
      </c>
      <c r="B2175" t="s">
        <v>9168</v>
      </c>
      <c r="C2175" s="91">
        <v>4353.1499999999996</v>
      </c>
      <c r="D2175" s="3" t="s">
        <v>1562</v>
      </c>
      <c r="E2175" s="87">
        <v>278</v>
      </c>
    </row>
    <row r="2176" spans="1:5" x14ac:dyDescent="0.25">
      <c r="A2176" s="83" t="s">
        <v>6275</v>
      </c>
      <c r="B2176" t="s">
        <v>9168</v>
      </c>
      <c r="C2176" s="91">
        <v>879.06</v>
      </c>
      <c r="D2176" s="3" t="s">
        <v>1562</v>
      </c>
      <c r="E2176" s="87">
        <v>278</v>
      </c>
    </row>
    <row r="2177" spans="1:5" x14ac:dyDescent="0.25">
      <c r="A2177" s="83" t="s">
        <v>6276</v>
      </c>
      <c r="B2177" t="s">
        <v>9168</v>
      </c>
      <c r="C2177" s="91">
        <v>879.06</v>
      </c>
      <c r="D2177" s="3" t="s">
        <v>1562</v>
      </c>
      <c r="E2177" s="87">
        <v>278</v>
      </c>
    </row>
    <row r="2178" spans="1:5" x14ac:dyDescent="0.25">
      <c r="A2178" s="83" t="s">
        <v>6283</v>
      </c>
      <c r="B2178" t="s">
        <v>9168</v>
      </c>
      <c r="C2178" s="91">
        <v>31325.58</v>
      </c>
      <c r="D2178" s="3" t="s">
        <v>1562</v>
      </c>
      <c r="E2178" s="87">
        <v>278</v>
      </c>
    </row>
    <row r="2179" spans="1:5" x14ac:dyDescent="0.25">
      <c r="A2179" s="83" t="s">
        <v>6285</v>
      </c>
      <c r="B2179" t="s">
        <v>9168</v>
      </c>
      <c r="C2179" s="91">
        <v>6500.53</v>
      </c>
      <c r="D2179" s="3" t="s">
        <v>1562</v>
      </c>
      <c r="E2179" s="87">
        <v>278</v>
      </c>
    </row>
    <row r="2180" spans="1:5" x14ac:dyDescent="0.25">
      <c r="A2180" s="83" t="s">
        <v>6288</v>
      </c>
      <c r="B2180" t="s">
        <v>9168</v>
      </c>
      <c r="C2180" s="91">
        <v>4353.1499999999996</v>
      </c>
      <c r="D2180" s="3" t="s">
        <v>1562</v>
      </c>
      <c r="E2180" s="87">
        <v>278</v>
      </c>
    </row>
    <row r="2181" spans="1:5" x14ac:dyDescent="0.25">
      <c r="A2181" s="83" t="s">
        <v>6289</v>
      </c>
      <c r="B2181" t="s">
        <v>9168</v>
      </c>
      <c r="C2181" s="91">
        <v>4353.1499999999996</v>
      </c>
      <c r="D2181" s="3" t="s">
        <v>1562</v>
      </c>
      <c r="E2181" s="87">
        <v>278</v>
      </c>
    </row>
    <row r="2182" spans="1:5" x14ac:dyDescent="0.25">
      <c r="A2182" s="83" t="s">
        <v>6290</v>
      </c>
      <c r="B2182" t="s">
        <v>9168</v>
      </c>
      <c r="C2182" s="91">
        <v>1172.08</v>
      </c>
      <c r="D2182" s="3" t="s">
        <v>1562</v>
      </c>
      <c r="E2182" s="87">
        <v>278</v>
      </c>
    </row>
    <row r="2183" spans="1:5" x14ac:dyDescent="0.25">
      <c r="A2183" s="83" t="s">
        <v>6293</v>
      </c>
      <c r="B2183" t="s">
        <v>9168</v>
      </c>
      <c r="C2183" s="91">
        <v>281.89</v>
      </c>
      <c r="D2183" s="3" t="s">
        <v>1562</v>
      </c>
      <c r="E2183" s="87">
        <v>278</v>
      </c>
    </row>
    <row r="2184" spans="1:5" x14ac:dyDescent="0.25">
      <c r="A2184" s="83" t="s">
        <v>6294</v>
      </c>
      <c r="B2184" t="s">
        <v>9168</v>
      </c>
      <c r="C2184" s="91">
        <v>6500.53</v>
      </c>
      <c r="D2184" s="3" t="s">
        <v>1562</v>
      </c>
      <c r="E2184" s="87">
        <v>278</v>
      </c>
    </row>
    <row r="2185" spans="1:5" x14ac:dyDescent="0.25">
      <c r="A2185" s="83" t="s">
        <v>6296</v>
      </c>
      <c r="B2185" t="s">
        <v>9168</v>
      </c>
      <c r="C2185" s="91">
        <v>2611.89</v>
      </c>
      <c r="D2185" s="3" t="s">
        <v>1562</v>
      </c>
      <c r="E2185" s="87">
        <v>278</v>
      </c>
    </row>
    <row r="2186" spans="1:5" x14ac:dyDescent="0.25">
      <c r="A2186" s="83" t="s">
        <v>6297</v>
      </c>
      <c r="B2186" t="s">
        <v>9168</v>
      </c>
      <c r="C2186" s="91">
        <v>2611.89</v>
      </c>
      <c r="D2186" s="3" t="s">
        <v>1562</v>
      </c>
      <c r="E2186" s="87">
        <v>278</v>
      </c>
    </row>
    <row r="2187" spans="1:5" x14ac:dyDescent="0.25">
      <c r="A2187" s="83" t="s">
        <v>6298</v>
      </c>
      <c r="B2187" t="s">
        <v>9168</v>
      </c>
      <c r="C2187" s="91">
        <v>2611.89</v>
      </c>
      <c r="D2187" s="3" t="s">
        <v>1562</v>
      </c>
      <c r="E2187" s="87">
        <v>278</v>
      </c>
    </row>
    <row r="2188" spans="1:5" x14ac:dyDescent="0.25">
      <c r="A2188" s="83" t="s">
        <v>6299</v>
      </c>
      <c r="B2188" t="s">
        <v>9168</v>
      </c>
      <c r="C2188" s="91">
        <v>2611.89</v>
      </c>
      <c r="D2188" s="3" t="s">
        <v>1562</v>
      </c>
      <c r="E2188" s="87">
        <v>278</v>
      </c>
    </row>
    <row r="2189" spans="1:5" x14ac:dyDescent="0.25">
      <c r="A2189" s="83" t="s">
        <v>6300</v>
      </c>
      <c r="B2189" t="s">
        <v>9168</v>
      </c>
      <c r="C2189" s="91">
        <v>4353.1499999999996</v>
      </c>
      <c r="D2189" s="3" t="s">
        <v>1562</v>
      </c>
      <c r="E2189" s="87">
        <v>278</v>
      </c>
    </row>
    <row r="2190" spans="1:5" x14ac:dyDescent="0.25">
      <c r="A2190" s="83" t="s">
        <v>6301</v>
      </c>
      <c r="B2190" t="s">
        <v>9168</v>
      </c>
      <c r="C2190" s="91">
        <v>293.02</v>
      </c>
      <c r="D2190" s="3" t="s">
        <v>1562</v>
      </c>
      <c r="E2190" s="87">
        <v>278</v>
      </c>
    </row>
    <row r="2191" spans="1:5" x14ac:dyDescent="0.25">
      <c r="A2191" s="83" t="s">
        <v>6304</v>
      </c>
      <c r="B2191" t="s">
        <v>9168</v>
      </c>
      <c r="C2191" s="91">
        <v>293.02</v>
      </c>
      <c r="D2191" s="3" t="s">
        <v>1562</v>
      </c>
      <c r="E2191" s="87">
        <v>278</v>
      </c>
    </row>
    <row r="2192" spans="1:5" x14ac:dyDescent="0.25">
      <c r="A2192" s="83" t="s">
        <v>6305</v>
      </c>
      <c r="B2192" t="s">
        <v>9168</v>
      </c>
      <c r="C2192" s="91">
        <v>3264.8649999999998</v>
      </c>
      <c r="D2192" s="3" t="s">
        <v>1562</v>
      </c>
      <c r="E2192" s="87">
        <v>278</v>
      </c>
    </row>
    <row r="2193" spans="1:5" x14ac:dyDescent="0.25">
      <c r="A2193" s="83" t="s">
        <v>6307</v>
      </c>
      <c r="B2193" t="s">
        <v>9168</v>
      </c>
      <c r="C2193" s="91">
        <v>4353.1499999999996</v>
      </c>
      <c r="D2193" s="3" t="s">
        <v>1562</v>
      </c>
      <c r="E2193" s="87">
        <v>278</v>
      </c>
    </row>
    <row r="2194" spans="1:5" x14ac:dyDescent="0.25">
      <c r="A2194" s="83" t="s">
        <v>6308</v>
      </c>
      <c r="B2194" t="s">
        <v>9168</v>
      </c>
      <c r="C2194" s="91">
        <v>293.02</v>
      </c>
      <c r="D2194" s="3" t="s">
        <v>1562</v>
      </c>
      <c r="E2194" s="87">
        <v>278</v>
      </c>
    </row>
    <row r="2195" spans="1:5" x14ac:dyDescent="0.25">
      <c r="A2195" s="83" t="s">
        <v>6309</v>
      </c>
      <c r="B2195" t="s">
        <v>9168</v>
      </c>
      <c r="C2195" s="91">
        <v>4353.1500000000005</v>
      </c>
      <c r="D2195" s="3" t="s">
        <v>1562</v>
      </c>
      <c r="E2195" s="87">
        <v>278</v>
      </c>
    </row>
    <row r="2196" spans="1:5" x14ac:dyDescent="0.25">
      <c r="A2196" s="83" t="s">
        <v>6310</v>
      </c>
      <c r="B2196" t="s">
        <v>9168</v>
      </c>
      <c r="C2196" s="91">
        <v>293.02</v>
      </c>
      <c r="D2196" s="3" t="s">
        <v>1562</v>
      </c>
      <c r="E2196" s="87">
        <v>278</v>
      </c>
    </row>
    <row r="2197" spans="1:5" x14ac:dyDescent="0.25">
      <c r="A2197" s="83" t="s">
        <v>6311</v>
      </c>
      <c r="B2197" t="s">
        <v>9168</v>
      </c>
      <c r="C2197" s="91">
        <v>4353.1500000000005</v>
      </c>
      <c r="D2197" s="3" t="s">
        <v>1562</v>
      </c>
      <c r="E2197" s="87">
        <v>278</v>
      </c>
    </row>
    <row r="2198" spans="1:5" x14ac:dyDescent="0.25">
      <c r="A2198" s="83" t="s">
        <v>6312</v>
      </c>
      <c r="B2198" t="s">
        <v>9168</v>
      </c>
      <c r="C2198" s="91">
        <v>293.02</v>
      </c>
      <c r="D2198" s="3" t="s">
        <v>1562</v>
      </c>
      <c r="E2198" s="87">
        <v>278</v>
      </c>
    </row>
    <row r="2199" spans="1:5" x14ac:dyDescent="0.25">
      <c r="A2199" s="83" t="s">
        <v>6313</v>
      </c>
      <c r="B2199" t="s">
        <v>9168</v>
      </c>
      <c r="C2199" s="91">
        <v>4353.1499999999996</v>
      </c>
      <c r="D2199" s="3" t="s">
        <v>1562</v>
      </c>
      <c r="E2199" s="87">
        <v>278</v>
      </c>
    </row>
    <row r="2200" spans="1:5" x14ac:dyDescent="0.25">
      <c r="A2200" s="83" t="s">
        <v>6314</v>
      </c>
      <c r="B2200" t="s">
        <v>9168</v>
      </c>
      <c r="C2200" s="91">
        <v>293.02</v>
      </c>
      <c r="D2200" s="3" t="s">
        <v>1562</v>
      </c>
      <c r="E2200" s="87">
        <v>278</v>
      </c>
    </row>
    <row r="2201" spans="1:5" x14ac:dyDescent="0.25">
      <c r="A2201" s="83" t="s">
        <v>6315</v>
      </c>
      <c r="B2201" t="s">
        <v>9168</v>
      </c>
      <c r="C2201" s="91">
        <v>3047.2099999999996</v>
      </c>
      <c r="D2201" s="3" t="s">
        <v>1562</v>
      </c>
      <c r="E2201" s="87">
        <v>278</v>
      </c>
    </row>
    <row r="2202" spans="1:5" x14ac:dyDescent="0.25">
      <c r="A2202" s="83" t="s">
        <v>6316</v>
      </c>
      <c r="B2202" t="s">
        <v>9168</v>
      </c>
      <c r="C2202" s="91">
        <v>293.02</v>
      </c>
      <c r="D2202" s="3" t="s">
        <v>1562</v>
      </c>
      <c r="E2202" s="87">
        <v>278</v>
      </c>
    </row>
    <row r="2203" spans="1:5" x14ac:dyDescent="0.25">
      <c r="A2203" s="83" t="s">
        <v>6317</v>
      </c>
      <c r="B2203" t="s">
        <v>9168</v>
      </c>
      <c r="C2203" s="91">
        <v>1172.08</v>
      </c>
      <c r="D2203" s="3" t="s">
        <v>1562</v>
      </c>
      <c r="E2203" s="87">
        <v>278</v>
      </c>
    </row>
    <row r="2204" spans="1:5" x14ac:dyDescent="0.25">
      <c r="A2204" s="83" t="s">
        <v>6319</v>
      </c>
      <c r="B2204" t="s">
        <v>9168</v>
      </c>
      <c r="C2204" s="91">
        <v>527.43499999999995</v>
      </c>
      <c r="D2204" s="3" t="s">
        <v>1562</v>
      </c>
      <c r="E2204" s="87">
        <v>278</v>
      </c>
    </row>
    <row r="2205" spans="1:5" x14ac:dyDescent="0.25">
      <c r="A2205" s="83" t="s">
        <v>6320</v>
      </c>
      <c r="B2205" t="s">
        <v>9168</v>
      </c>
      <c r="C2205" s="91">
        <v>527.43499999999995</v>
      </c>
      <c r="D2205" s="3" t="s">
        <v>1562</v>
      </c>
      <c r="E2205" s="87">
        <v>278</v>
      </c>
    </row>
    <row r="2206" spans="1:5" x14ac:dyDescent="0.25">
      <c r="A2206" s="83" t="s">
        <v>6322</v>
      </c>
      <c r="B2206" t="s">
        <v>9168</v>
      </c>
      <c r="C2206" s="91">
        <v>6500.53</v>
      </c>
      <c r="D2206" s="3" t="s">
        <v>1562</v>
      </c>
      <c r="E2206" s="87">
        <v>278</v>
      </c>
    </row>
    <row r="2207" spans="1:5" x14ac:dyDescent="0.25">
      <c r="A2207" s="83" t="s">
        <v>6323</v>
      </c>
      <c r="B2207" t="s">
        <v>9168</v>
      </c>
      <c r="C2207" s="91">
        <v>435.9</v>
      </c>
      <c r="D2207" s="3" t="s">
        <v>1562</v>
      </c>
      <c r="E2207" s="87">
        <v>278</v>
      </c>
    </row>
    <row r="2208" spans="1:5" x14ac:dyDescent="0.25">
      <c r="A2208" s="83" t="s">
        <v>6326</v>
      </c>
      <c r="B2208" t="s">
        <v>9168</v>
      </c>
      <c r="C2208" s="91">
        <v>35502.32</v>
      </c>
      <c r="D2208" s="3" t="s">
        <v>1562</v>
      </c>
      <c r="E2208" s="87">
        <v>278</v>
      </c>
    </row>
    <row r="2209" spans="1:5" x14ac:dyDescent="0.25">
      <c r="A2209" s="83" t="s">
        <v>6327</v>
      </c>
      <c r="B2209" t="s">
        <v>9168</v>
      </c>
      <c r="C2209" s="91">
        <v>35502.32</v>
      </c>
      <c r="D2209" s="3" t="s">
        <v>1562</v>
      </c>
      <c r="E2209" s="87">
        <v>278</v>
      </c>
    </row>
    <row r="2210" spans="1:5" x14ac:dyDescent="0.25">
      <c r="A2210" s="83" t="s">
        <v>6330</v>
      </c>
      <c r="B2210" t="s">
        <v>9168</v>
      </c>
      <c r="C2210" s="91">
        <v>527.43499999999995</v>
      </c>
      <c r="D2210" s="3" t="s">
        <v>1562</v>
      </c>
      <c r="E2210" s="87">
        <v>278</v>
      </c>
    </row>
    <row r="2211" spans="1:5" x14ac:dyDescent="0.25">
      <c r="A2211" s="83" t="s">
        <v>6331</v>
      </c>
      <c r="B2211" t="s">
        <v>9168</v>
      </c>
      <c r="C2211" s="91">
        <v>527.43499999999995</v>
      </c>
      <c r="D2211" s="3" t="s">
        <v>1562</v>
      </c>
      <c r="E2211" s="87">
        <v>278</v>
      </c>
    </row>
    <row r="2212" spans="1:5" x14ac:dyDescent="0.25">
      <c r="A2212" s="83" t="s">
        <v>6332</v>
      </c>
      <c r="B2212" t="s">
        <v>9168</v>
      </c>
      <c r="C2212" s="91">
        <v>527.43499999999995</v>
      </c>
      <c r="D2212" s="3" t="s">
        <v>1562</v>
      </c>
      <c r="E2212" s="87">
        <v>278</v>
      </c>
    </row>
    <row r="2213" spans="1:5" x14ac:dyDescent="0.25">
      <c r="A2213" s="83" t="s">
        <v>6334</v>
      </c>
      <c r="B2213" t="s">
        <v>9168</v>
      </c>
      <c r="C2213" s="91">
        <v>527.43499999999995</v>
      </c>
      <c r="D2213" s="3" t="s">
        <v>1562</v>
      </c>
      <c r="E2213" s="87">
        <v>278</v>
      </c>
    </row>
    <row r="2214" spans="1:5" x14ac:dyDescent="0.25">
      <c r="A2214" s="83" t="s">
        <v>6336</v>
      </c>
      <c r="B2214" t="s">
        <v>9168</v>
      </c>
      <c r="C2214" s="91">
        <v>435.9</v>
      </c>
      <c r="D2214" s="3" t="s">
        <v>1562</v>
      </c>
      <c r="E2214" s="87">
        <v>278</v>
      </c>
    </row>
    <row r="2215" spans="1:5" x14ac:dyDescent="0.25">
      <c r="A2215" s="83" t="s">
        <v>6342</v>
      </c>
      <c r="B2215" t="s">
        <v>9168</v>
      </c>
      <c r="C2215" s="91">
        <v>435.9</v>
      </c>
      <c r="D2215" s="3" t="s">
        <v>1562</v>
      </c>
      <c r="E2215" s="87">
        <v>278</v>
      </c>
    </row>
    <row r="2216" spans="1:5" x14ac:dyDescent="0.25">
      <c r="A2216" s="83" t="s">
        <v>6343</v>
      </c>
      <c r="B2216" t="s">
        <v>9168</v>
      </c>
      <c r="C2216" s="91">
        <v>3749.72</v>
      </c>
      <c r="D2216" s="3" t="s">
        <v>1562</v>
      </c>
      <c r="E2216" s="87">
        <v>278</v>
      </c>
    </row>
    <row r="2217" spans="1:5" x14ac:dyDescent="0.25">
      <c r="A2217" s="83" t="s">
        <v>6344</v>
      </c>
      <c r="B2217" t="s">
        <v>9168</v>
      </c>
      <c r="C2217" s="91">
        <v>3749.72</v>
      </c>
      <c r="D2217" s="3" t="s">
        <v>1562</v>
      </c>
      <c r="E2217" s="87">
        <v>278</v>
      </c>
    </row>
    <row r="2218" spans="1:5" x14ac:dyDescent="0.25">
      <c r="A2218" s="83" t="s">
        <v>6345</v>
      </c>
      <c r="B2218" t="s">
        <v>9168</v>
      </c>
      <c r="C2218" s="91">
        <v>6500.53</v>
      </c>
      <c r="D2218" s="3" t="s">
        <v>1562</v>
      </c>
      <c r="E2218" s="87">
        <v>278</v>
      </c>
    </row>
    <row r="2219" spans="1:5" x14ac:dyDescent="0.25">
      <c r="A2219" s="83" t="s">
        <v>6346</v>
      </c>
      <c r="B2219" t="s">
        <v>9168</v>
      </c>
      <c r="C2219" s="91">
        <v>1577.1466666666665</v>
      </c>
      <c r="D2219" s="3" t="s">
        <v>1562</v>
      </c>
      <c r="E2219" s="87">
        <v>278</v>
      </c>
    </row>
    <row r="2220" spans="1:5" x14ac:dyDescent="0.25">
      <c r="A2220" s="83" t="s">
        <v>6347</v>
      </c>
      <c r="B2220" t="s">
        <v>9168</v>
      </c>
      <c r="C2220" s="91">
        <v>1577.15</v>
      </c>
      <c r="D2220" s="3" t="s">
        <v>1562</v>
      </c>
      <c r="E2220" s="87">
        <v>278</v>
      </c>
    </row>
    <row r="2221" spans="1:5" x14ac:dyDescent="0.25">
      <c r="A2221" s="83" t="s">
        <v>6348</v>
      </c>
      <c r="B2221" t="s">
        <v>9168</v>
      </c>
      <c r="C2221" s="91">
        <v>1577.15</v>
      </c>
      <c r="D2221" s="3" t="s">
        <v>1562</v>
      </c>
      <c r="E2221" s="87">
        <v>278</v>
      </c>
    </row>
    <row r="2222" spans="1:5" x14ac:dyDescent="0.25">
      <c r="A2222" s="83" t="s">
        <v>6349</v>
      </c>
      <c r="B2222" t="s">
        <v>9168</v>
      </c>
      <c r="C2222" s="91">
        <v>721.65</v>
      </c>
      <c r="D2222" s="3" t="s">
        <v>1562</v>
      </c>
      <c r="E2222" s="87">
        <v>278</v>
      </c>
    </row>
    <row r="2223" spans="1:5" x14ac:dyDescent="0.25">
      <c r="A2223" s="83" t="s">
        <v>6350</v>
      </c>
      <c r="B2223" t="s">
        <v>9168</v>
      </c>
      <c r="C2223" s="91">
        <v>721.65</v>
      </c>
      <c r="D2223" s="3" t="s">
        <v>1562</v>
      </c>
      <c r="E2223" s="87">
        <v>278</v>
      </c>
    </row>
    <row r="2224" spans="1:5" x14ac:dyDescent="0.25">
      <c r="A2224" s="83" t="s">
        <v>6352</v>
      </c>
      <c r="B2224" t="s">
        <v>9168</v>
      </c>
      <c r="C2224" s="91">
        <v>1697.73</v>
      </c>
      <c r="D2224" s="3" t="s">
        <v>1562</v>
      </c>
      <c r="E2224" s="87">
        <v>278</v>
      </c>
    </row>
    <row r="2225" spans="1:5" x14ac:dyDescent="0.25">
      <c r="A2225" s="83" t="s">
        <v>6353</v>
      </c>
      <c r="B2225" t="s">
        <v>9168</v>
      </c>
      <c r="C2225" s="91">
        <v>1697.73</v>
      </c>
      <c r="D2225" s="3" t="s">
        <v>1562</v>
      </c>
      <c r="E2225" s="87">
        <v>278</v>
      </c>
    </row>
    <row r="2226" spans="1:5" x14ac:dyDescent="0.25">
      <c r="A2226" s="83" t="s">
        <v>6354</v>
      </c>
      <c r="B2226" t="s">
        <v>9168</v>
      </c>
      <c r="C2226" s="91">
        <v>2481.3000000000002</v>
      </c>
      <c r="D2226" s="3" t="s">
        <v>1562</v>
      </c>
      <c r="E2226" s="87">
        <v>278</v>
      </c>
    </row>
    <row r="2227" spans="1:5" x14ac:dyDescent="0.25">
      <c r="A2227" s="83" t="s">
        <v>6355</v>
      </c>
      <c r="B2227" t="s">
        <v>9168</v>
      </c>
      <c r="C2227" s="91">
        <v>2481.3000000000002</v>
      </c>
      <c r="D2227" s="3" t="s">
        <v>1562</v>
      </c>
      <c r="E2227" s="87">
        <v>278</v>
      </c>
    </row>
    <row r="2228" spans="1:5" x14ac:dyDescent="0.25">
      <c r="A2228" s="83" t="s">
        <v>6356</v>
      </c>
      <c r="B2228" t="s">
        <v>9168</v>
      </c>
      <c r="C2228" s="91">
        <v>2481.3000000000002</v>
      </c>
      <c r="D2228" s="3" t="s">
        <v>1562</v>
      </c>
      <c r="E2228" s="87">
        <v>278</v>
      </c>
    </row>
    <row r="2229" spans="1:5" x14ac:dyDescent="0.25">
      <c r="A2229" s="83" t="s">
        <v>6357</v>
      </c>
      <c r="B2229" t="s">
        <v>9168</v>
      </c>
      <c r="C2229" s="91">
        <v>2481.3000000000002</v>
      </c>
      <c r="D2229" s="3" t="s">
        <v>1562</v>
      </c>
      <c r="E2229" s="87">
        <v>278</v>
      </c>
    </row>
    <row r="2230" spans="1:5" x14ac:dyDescent="0.25">
      <c r="A2230" s="83" t="s">
        <v>6358</v>
      </c>
      <c r="B2230" t="s">
        <v>9168</v>
      </c>
      <c r="C2230" s="91">
        <v>2481.3000000000002</v>
      </c>
      <c r="D2230" s="3" t="s">
        <v>1562</v>
      </c>
      <c r="E2230" s="87">
        <v>278</v>
      </c>
    </row>
    <row r="2231" spans="1:5" x14ac:dyDescent="0.25">
      <c r="A2231" s="83" t="s">
        <v>6359</v>
      </c>
      <c r="B2231" t="s">
        <v>9168</v>
      </c>
      <c r="C2231" s="91">
        <v>2481.3000000000002</v>
      </c>
      <c r="D2231" s="3" t="s">
        <v>1562</v>
      </c>
      <c r="E2231" s="87">
        <v>278</v>
      </c>
    </row>
    <row r="2232" spans="1:5" x14ac:dyDescent="0.25">
      <c r="A2232" s="83" t="s">
        <v>6360</v>
      </c>
      <c r="B2232" t="s">
        <v>9168</v>
      </c>
      <c r="C2232" s="91">
        <v>2481.3000000000002</v>
      </c>
      <c r="D2232" s="3" t="s">
        <v>1562</v>
      </c>
      <c r="E2232" s="87">
        <v>278</v>
      </c>
    </row>
    <row r="2233" spans="1:5" x14ac:dyDescent="0.25">
      <c r="A2233" s="83" t="s">
        <v>6361</v>
      </c>
      <c r="B2233" t="s">
        <v>9168</v>
      </c>
      <c r="C2233" s="91">
        <v>2481.3000000000002</v>
      </c>
      <c r="D2233" s="3" t="s">
        <v>1562</v>
      </c>
      <c r="E2233" s="87">
        <v>278</v>
      </c>
    </row>
    <row r="2234" spans="1:5" x14ac:dyDescent="0.25">
      <c r="A2234" s="83" t="s">
        <v>6362</v>
      </c>
      <c r="B2234" t="s">
        <v>9168</v>
      </c>
      <c r="C2234" s="91">
        <v>2481.3000000000002</v>
      </c>
      <c r="D2234" s="3" t="s">
        <v>1562</v>
      </c>
      <c r="E2234" s="87">
        <v>278</v>
      </c>
    </row>
    <row r="2235" spans="1:5" x14ac:dyDescent="0.25">
      <c r="A2235" s="83" t="s">
        <v>6363</v>
      </c>
      <c r="B2235" t="s">
        <v>9168</v>
      </c>
      <c r="C2235" s="91">
        <v>574.32000000000005</v>
      </c>
      <c r="D2235" s="3" t="s">
        <v>1562</v>
      </c>
      <c r="E2235" s="87">
        <v>278</v>
      </c>
    </row>
    <row r="2236" spans="1:5" x14ac:dyDescent="0.25">
      <c r="A2236" s="83" t="s">
        <v>6364</v>
      </c>
      <c r="B2236" t="s">
        <v>9168</v>
      </c>
      <c r="C2236" s="91">
        <v>293.02</v>
      </c>
      <c r="D2236" s="3" t="s">
        <v>1562</v>
      </c>
      <c r="E2236" s="87">
        <v>278</v>
      </c>
    </row>
    <row r="2237" spans="1:5" x14ac:dyDescent="0.25">
      <c r="A2237" s="83" t="s">
        <v>6365</v>
      </c>
      <c r="B2237" t="s">
        <v>9168</v>
      </c>
      <c r="C2237" s="91">
        <v>4353.1499999999996</v>
      </c>
      <c r="D2237" s="3" t="s">
        <v>1562</v>
      </c>
      <c r="E2237" s="87">
        <v>278</v>
      </c>
    </row>
    <row r="2238" spans="1:5" x14ac:dyDescent="0.25">
      <c r="A2238" s="83" t="s">
        <v>6366</v>
      </c>
      <c r="B2238" t="s">
        <v>9168</v>
      </c>
      <c r="C2238" s="91">
        <v>435.9</v>
      </c>
      <c r="D2238" s="3" t="s">
        <v>1562</v>
      </c>
      <c r="E2238" s="87">
        <v>278</v>
      </c>
    </row>
    <row r="2239" spans="1:5" x14ac:dyDescent="0.25">
      <c r="A2239" s="83" t="s">
        <v>6367</v>
      </c>
      <c r="B2239" t="s">
        <v>9168</v>
      </c>
      <c r="C2239" s="91">
        <v>1172.08</v>
      </c>
      <c r="D2239" s="3" t="s">
        <v>1562</v>
      </c>
      <c r="E2239" s="87">
        <v>278</v>
      </c>
    </row>
    <row r="2240" spans="1:5" x14ac:dyDescent="0.25">
      <c r="A2240" s="83" t="s">
        <v>6368</v>
      </c>
      <c r="B2240" t="s">
        <v>9168</v>
      </c>
      <c r="C2240" s="91">
        <v>66827.899999999994</v>
      </c>
      <c r="D2240" s="3" t="s">
        <v>1562</v>
      </c>
      <c r="E2240" s="87">
        <v>278</v>
      </c>
    </row>
    <row r="2241" spans="1:5" x14ac:dyDescent="0.25">
      <c r="A2241" s="83" t="s">
        <v>6369</v>
      </c>
      <c r="B2241" t="s">
        <v>9168</v>
      </c>
      <c r="C2241" s="91">
        <v>12444.6</v>
      </c>
      <c r="D2241" s="3" t="s">
        <v>1562</v>
      </c>
      <c r="E2241" s="87">
        <v>278</v>
      </c>
    </row>
    <row r="2242" spans="1:5" x14ac:dyDescent="0.25">
      <c r="A2242" s="83" t="s">
        <v>6378</v>
      </c>
      <c r="B2242" t="s">
        <v>9168</v>
      </c>
      <c r="C2242" s="91">
        <v>31325.58</v>
      </c>
      <c r="D2242" s="3" t="s">
        <v>1562</v>
      </c>
      <c r="E2242" s="87">
        <v>278</v>
      </c>
    </row>
    <row r="2243" spans="1:5" x14ac:dyDescent="0.25">
      <c r="A2243" s="83" t="s">
        <v>6379</v>
      </c>
      <c r="B2243" t="s">
        <v>9168</v>
      </c>
      <c r="C2243" s="91">
        <v>527.43499999999995</v>
      </c>
      <c r="D2243" s="3" t="s">
        <v>1562</v>
      </c>
      <c r="E2243" s="87">
        <v>278</v>
      </c>
    </row>
    <row r="2244" spans="1:5" x14ac:dyDescent="0.25">
      <c r="A2244" s="83" t="s">
        <v>6380</v>
      </c>
      <c r="B2244" t="s">
        <v>9168</v>
      </c>
      <c r="C2244" s="91">
        <v>574.32000000000005</v>
      </c>
      <c r="D2244" s="3" t="s">
        <v>1562</v>
      </c>
      <c r="E2244" s="87">
        <v>278</v>
      </c>
    </row>
    <row r="2245" spans="1:5" x14ac:dyDescent="0.25">
      <c r="A2245" s="83" t="s">
        <v>6381</v>
      </c>
      <c r="B2245" t="s">
        <v>9168</v>
      </c>
      <c r="C2245" s="91">
        <v>435.9</v>
      </c>
      <c r="D2245" s="3" t="s">
        <v>1562</v>
      </c>
      <c r="E2245" s="87">
        <v>278</v>
      </c>
    </row>
    <row r="2246" spans="1:5" x14ac:dyDescent="0.25">
      <c r="A2246" s="83" t="s">
        <v>6382</v>
      </c>
      <c r="B2246" t="s">
        <v>9168</v>
      </c>
      <c r="C2246" s="91">
        <v>4353.1499999999996</v>
      </c>
      <c r="D2246" s="3" t="s">
        <v>1562</v>
      </c>
      <c r="E2246" s="87">
        <v>278</v>
      </c>
    </row>
    <row r="2247" spans="1:5" x14ac:dyDescent="0.25">
      <c r="A2247" s="83" t="s">
        <v>6383</v>
      </c>
      <c r="B2247" t="s">
        <v>9168</v>
      </c>
      <c r="C2247" s="91">
        <v>293.02</v>
      </c>
      <c r="D2247" s="3" t="s">
        <v>1562</v>
      </c>
      <c r="E2247" s="87">
        <v>278</v>
      </c>
    </row>
    <row r="2248" spans="1:5" x14ac:dyDescent="0.25">
      <c r="A2248" s="83" t="s">
        <v>6384</v>
      </c>
      <c r="B2248" t="s">
        <v>9168</v>
      </c>
      <c r="C2248" s="91">
        <v>12444.6</v>
      </c>
      <c r="D2248" s="3" t="s">
        <v>1562</v>
      </c>
      <c r="E2248" s="87">
        <v>278</v>
      </c>
    </row>
    <row r="2249" spans="1:5" x14ac:dyDescent="0.25">
      <c r="A2249" s="83" t="s">
        <v>6385</v>
      </c>
      <c r="B2249" t="s">
        <v>9168</v>
      </c>
      <c r="C2249" s="91">
        <v>435.9</v>
      </c>
      <c r="D2249" s="3" t="s">
        <v>1562</v>
      </c>
      <c r="E2249" s="87">
        <v>278</v>
      </c>
    </row>
    <row r="2250" spans="1:5" x14ac:dyDescent="0.25">
      <c r="A2250" s="83" t="s">
        <v>6386</v>
      </c>
      <c r="B2250" t="s">
        <v>9168</v>
      </c>
      <c r="C2250" s="91">
        <v>435.9</v>
      </c>
      <c r="D2250" s="3" t="s">
        <v>1562</v>
      </c>
      <c r="E2250" s="87">
        <v>278</v>
      </c>
    </row>
    <row r="2251" spans="1:5" x14ac:dyDescent="0.25">
      <c r="A2251" s="83" t="s">
        <v>6387</v>
      </c>
      <c r="B2251" t="s">
        <v>9168</v>
      </c>
      <c r="C2251" s="91">
        <v>4353.1499999999996</v>
      </c>
      <c r="D2251" s="3" t="s">
        <v>1562</v>
      </c>
      <c r="E2251" s="87">
        <v>278</v>
      </c>
    </row>
    <row r="2252" spans="1:5" x14ac:dyDescent="0.25">
      <c r="A2252" s="83" t="s">
        <v>6388</v>
      </c>
      <c r="B2252" t="s">
        <v>9168</v>
      </c>
      <c r="C2252" s="91">
        <v>4353.1499999999996</v>
      </c>
      <c r="D2252" s="3" t="s">
        <v>1562</v>
      </c>
      <c r="E2252" s="87">
        <v>278</v>
      </c>
    </row>
    <row r="2253" spans="1:5" x14ac:dyDescent="0.25">
      <c r="A2253" s="83" t="s">
        <v>6390</v>
      </c>
      <c r="B2253" t="s">
        <v>9168</v>
      </c>
      <c r="C2253" s="91">
        <v>6500.53</v>
      </c>
      <c r="D2253" s="3" t="s">
        <v>1562</v>
      </c>
      <c r="E2253" s="87">
        <v>278</v>
      </c>
    </row>
    <row r="2254" spans="1:5" x14ac:dyDescent="0.25">
      <c r="A2254" s="83" t="s">
        <v>6391</v>
      </c>
      <c r="B2254" t="s">
        <v>9168</v>
      </c>
      <c r="C2254" s="91">
        <v>12444.6</v>
      </c>
      <c r="D2254" s="3" t="s">
        <v>1562</v>
      </c>
      <c r="E2254" s="87">
        <v>278</v>
      </c>
    </row>
    <row r="2255" spans="1:5" x14ac:dyDescent="0.25">
      <c r="A2255" s="83" t="s">
        <v>6392</v>
      </c>
      <c r="B2255" t="s">
        <v>9168</v>
      </c>
      <c r="C2255" s="91">
        <v>16592.8</v>
      </c>
      <c r="D2255" s="3" t="s">
        <v>1562</v>
      </c>
      <c r="E2255" s="87">
        <v>278</v>
      </c>
    </row>
    <row r="2256" spans="1:5" x14ac:dyDescent="0.25">
      <c r="A2256" s="83" t="s">
        <v>6393</v>
      </c>
      <c r="B2256" t="s">
        <v>9168</v>
      </c>
      <c r="C2256" s="91">
        <v>4522.8999999999996</v>
      </c>
      <c r="D2256" s="3" t="s">
        <v>1562</v>
      </c>
      <c r="E2256" s="87">
        <v>278</v>
      </c>
    </row>
    <row r="2257" spans="1:5" x14ac:dyDescent="0.25">
      <c r="A2257" s="83" t="s">
        <v>6394</v>
      </c>
      <c r="B2257" t="s">
        <v>9168</v>
      </c>
      <c r="C2257" s="91">
        <v>4353.1499999999996</v>
      </c>
      <c r="D2257" s="3" t="s">
        <v>1562</v>
      </c>
      <c r="E2257" s="87">
        <v>278</v>
      </c>
    </row>
    <row r="2258" spans="1:5" x14ac:dyDescent="0.25">
      <c r="A2258" s="83" t="s">
        <v>6395</v>
      </c>
      <c r="B2258" t="s">
        <v>9168</v>
      </c>
      <c r="C2258" s="91">
        <v>879.06</v>
      </c>
      <c r="D2258" s="3" t="s">
        <v>1562</v>
      </c>
      <c r="E2258" s="87">
        <v>278</v>
      </c>
    </row>
    <row r="2259" spans="1:5" x14ac:dyDescent="0.25">
      <c r="A2259" s="83" t="s">
        <v>6396</v>
      </c>
      <c r="B2259" t="s">
        <v>9168</v>
      </c>
      <c r="C2259" s="91">
        <v>10316.57</v>
      </c>
      <c r="D2259" s="3" t="s">
        <v>1562</v>
      </c>
      <c r="E2259" s="87">
        <v>278</v>
      </c>
    </row>
    <row r="2260" spans="1:5" x14ac:dyDescent="0.25">
      <c r="A2260" s="83" t="s">
        <v>6397</v>
      </c>
      <c r="B2260" t="s">
        <v>9168</v>
      </c>
      <c r="C2260" s="91">
        <v>527.43499999999995</v>
      </c>
      <c r="D2260" s="3" t="s">
        <v>1562</v>
      </c>
      <c r="E2260" s="87">
        <v>278</v>
      </c>
    </row>
    <row r="2261" spans="1:5" x14ac:dyDescent="0.25">
      <c r="A2261" s="83" t="s">
        <v>6398</v>
      </c>
      <c r="B2261" t="s">
        <v>9168</v>
      </c>
      <c r="C2261" s="91">
        <v>2385.5300000000002</v>
      </c>
      <c r="D2261" s="3" t="s">
        <v>1562</v>
      </c>
      <c r="E2261" s="87">
        <v>278</v>
      </c>
    </row>
    <row r="2262" spans="1:5" x14ac:dyDescent="0.25">
      <c r="A2262" s="83" t="s">
        <v>6399</v>
      </c>
      <c r="B2262" t="s">
        <v>9168</v>
      </c>
      <c r="C2262" s="91">
        <v>16592.8</v>
      </c>
      <c r="D2262" s="3" t="s">
        <v>1562</v>
      </c>
      <c r="E2262" s="87">
        <v>278</v>
      </c>
    </row>
    <row r="2263" spans="1:5" x14ac:dyDescent="0.25">
      <c r="A2263" s="83" t="s">
        <v>6401</v>
      </c>
      <c r="B2263" t="s">
        <v>9168</v>
      </c>
      <c r="C2263" s="91">
        <v>281.88499999999999</v>
      </c>
      <c r="D2263" s="3" t="s">
        <v>1562</v>
      </c>
      <c r="E2263" s="87">
        <v>278</v>
      </c>
    </row>
    <row r="2264" spans="1:5" x14ac:dyDescent="0.25">
      <c r="A2264" s="83" t="s">
        <v>6402</v>
      </c>
      <c r="B2264" t="s">
        <v>9168</v>
      </c>
      <c r="C2264" s="91">
        <v>676.875</v>
      </c>
      <c r="D2264" s="3" t="s">
        <v>1562</v>
      </c>
      <c r="E2264" s="87">
        <v>278</v>
      </c>
    </row>
    <row r="2265" spans="1:5" x14ac:dyDescent="0.25">
      <c r="A2265" s="83" t="s">
        <v>6403</v>
      </c>
      <c r="B2265" t="s">
        <v>9168</v>
      </c>
      <c r="C2265" s="91">
        <v>10316.57</v>
      </c>
      <c r="D2265" s="3" t="s">
        <v>1562</v>
      </c>
      <c r="E2265" s="87">
        <v>278</v>
      </c>
    </row>
    <row r="2266" spans="1:5" x14ac:dyDescent="0.25">
      <c r="A2266" s="83" t="s">
        <v>6405</v>
      </c>
      <c r="B2266" t="s">
        <v>9168</v>
      </c>
      <c r="C2266" s="91">
        <v>574.32000000000005</v>
      </c>
      <c r="D2266" s="3" t="s">
        <v>1562</v>
      </c>
      <c r="E2266" s="87">
        <v>278</v>
      </c>
    </row>
    <row r="2267" spans="1:5" x14ac:dyDescent="0.25">
      <c r="A2267" s="83" t="s">
        <v>6406</v>
      </c>
      <c r="B2267" t="s">
        <v>9168</v>
      </c>
      <c r="C2267" s="91">
        <v>574.32000000000005</v>
      </c>
      <c r="D2267" s="3" t="s">
        <v>1562</v>
      </c>
      <c r="E2267" s="87">
        <v>278</v>
      </c>
    </row>
    <row r="2268" spans="1:5" x14ac:dyDescent="0.25">
      <c r="A2268" s="83" t="s">
        <v>6408</v>
      </c>
      <c r="B2268" t="s">
        <v>9168</v>
      </c>
      <c r="C2268" s="91">
        <v>527.43499999999995</v>
      </c>
      <c r="D2268" s="3" t="s">
        <v>1562</v>
      </c>
      <c r="E2268" s="87">
        <v>278</v>
      </c>
    </row>
    <row r="2269" spans="1:5" x14ac:dyDescent="0.25">
      <c r="A2269" s="83" t="s">
        <v>6415</v>
      </c>
      <c r="B2269" t="s">
        <v>9168</v>
      </c>
      <c r="C2269" s="91">
        <v>10316.57</v>
      </c>
      <c r="D2269" s="3" t="s">
        <v>1562</v>
      </c>
      <c r="E2269" s="87">
        <v>278</v>
      </c>
    </row>
    <row r="2270" spans="1:5" x14ac:dyDescent="0.25">
      <c r="A2270" s="83" t="s">
        <v>6417</v>
      </c>
      <c r="B2270" t="s">
        <v>9168</v>
      </c>
      <c r="C2270" s="91">
        <v>2394.23</v>
      </c>
      <c r="D2270" s="3" t="s">
        <v>1562</v>
      </c>
      <c r="E2270" s="87">
        <v>278</v>
      </c>
    </row>
    <row r="2271" spans="1:5" x14ac:dyDescent="0.25">
      <c r="A2271" s="83" t="s">
        <v>6419</v>
      </c>
      <c r="B2271" t="s">
        <v>9168</v>
      </c>
      <c r="C2271" s="91">
        <v>2176.58</v>
      </c>
      <c r="D2271" s="3" t="s">
        <v>1562</v>
      </c>
      <c r="E2271" s="87">
        <v>278</v>
      </c>
    </row>
    <row r="2272" spans="1:5" x14ac:dyDescent="0.25">
      <c r="A2272" s="83" t="s">
        <v>6427</v>
      </c>
      <c r="B2272" t="s">
        <v>9168</v>
      </c>
      <c r="C2272" s="91">
        <v>750.13</v>
      </c>
      <c r="D2272" s="3" t="s">
        <v>1562</v>
      </c>
      <c r="E2272" s="87">
        <v>278</v>
      </c>
    </row>
    <row r="2273" spans="1:5" x14ac:dyDescent="0.25">
      <c r="A2273" s="83" t="s">
        <v>6428</v>
      </c>
      <c r="B2273" t="s">
        <v>9168</v>
      </c>
      <c r="C2273" s="91">
        <v>750.13</v>
      </c>
      <c r="D2273" s="3" t="s">
        <v>1562</v>
      </c>
      <c r="E2273" s="87">
        <v>278</v>
      </c>
    </row>
    <row r="2274" spans="1:5" x14ac:dyDescent="0.25">
      <c r="A2274" s="83" t="s">
        <v>6429</v>
      </c>
      <c r="B2274" t="s">
        <v>9168</v>
      </c>
      <c r="C2274" s="91">
        <v>750.13</v>
      </c>
      <c r="D2274" s="3" t="s">
        <v>1562</v>
      </c>
      <c r="E2274" s="87">
        <v>278</v>
      </c>
    </row>
    <row r="2275" spans="1:5" x14ac:dyDescent="0.25">
      <c r="A2275" s="83" t="s">
        <v>6430</v>
      </c>
      <c r="B2275" t="s">
        <v>9168</v>
      </c>
      <c r="C2275" s="91">
        <v>435.9</v>
      </c>
      <c r="D2275" s="3" t="s">
        <v>1562</v>
      </c>
      <c r="E2275" s="87">
        <v>278</v>
      </c>
    </row>
    <row r="2276" spans="1:5" x14ac:dyDescent="0.25">
      <c r="A2276" s="83" t="s">
        <v>6431</v>
      </c>
      <c r="B2276" t="s">
        <v>9168</v>
      </c>
      <c r="C2276" s="91">
        <v>879.06000000000006</v>
      </c>
      <c r="D2276" s="3" t="s">
        <v>1562</v>
      </c>
      <c r="E2276" s="87">
        <v>278</v>
      </c>
    </row>
    <row r="2277" spans="1:5" x14ac:dyDescent="0.25">
      <c r="A2277" s="83" t="s">
        <v>6432</v>
      </c>
      <c r="B2277" t="s">
        <v>9168</v>
      </c>
      <c r="C2277" s="91">
        <v>4522.8999999999996</v>
      </c>
      <c r="D2277" s="3" t="s">
        <v>1562</v>
      </c>
      <c r="E2277" s="87">
        <v>278</v>
      </c>
    </row>
    <row r="2278" spans="1:5" x14ac:dyDescent="0.25">
      <c r="A2278" s="83" t="s">
        <v>6433</v>
      </c>
      <c r="B2278" t="s">
        <v>9168</v>
      </c>
      <c r="C2278" s="91">
        <v>527.43499999999995</v>
      </c>
      <c r="D2278" s="3" t="s">
        <v>1562</v>
      </c>
      <c r="E2278" s="87">
        <v>278</v>
      </c>
    </row>
    <row r="2279" spans="1:5" x14ac:dyDescent="0.25">
      <c r="A2279" s="83" t="s">
        <v>6434</v>
      </c>
      <c r="B2279" t="s">
        <v>9168</v>
      </c>
      <c r="C2279" s="91">
        <v>4353.1499999999996</v>
      </c>
      <c r="D2279" s="3" t="s">
        <v>1562</v>
      </c>
      <c r="E2279" s="87">
        <v>278</v>
      </c>
    </row>
    <row r="2280" spans="1:5" x14ac:dyDescent="0.25">
      <c r="A2280" s="83" t="s">
        <v>6435</v>
      </c>
      <c r="B2280" t="s">
        <v>9168</v>
      </c>
      <c r="C2280" s="91">
        <v>4353.1499999999996</v>
      </c>
      <c r="D2280" s="3" t="s">
        <v>1562</v>
      </c>
      <c r="E2280" s="87">
        <v>278</v>
      </c>
    </row>
    <row r="2281" spans="1:5" x14ac:dyDescent="0.25">
      <c r="A2281" s="83" t="s">
        <v>6436</v>
      </c>
      <c r="B2281" t="s">
        <v>9168</v>
      </c>
      <c r="C2281" s="91">
        <v>4353.1499999999996</v>
      </c>
      <c r="D2281" s="3" t="s">
        <v>1562</v>
      </c>
      <c r="E2281" s="87">
        <v>278</v>
      </c>
    </row>
    <row r="2282" spans="1:5" x14ac:dyDescent="0.25">
      <c r="A2282" s="83" t="s">
        <v>6437</v>
      </c>
      <c r="B2282" t="s">
        <v>9168</v>
      </c>
      <c r="C2282" s="91">
        <v>293.02</v>
      </c>
      <c r="D2282" s="3" t="s">
        <v>1562</v>
      </c>
      <c r="E2282" s="87">
        <v>278</v>
      </c>
    </row>
    <row r="2283" spans="1:5" x14ac:dyDescent="0.25">
      <c r="A2283" s="83" t="s">
        <v>6440</v>
      </c>
      <c r="B2283" t="s">
        <v>9168</v>
      </c>
      <c r="C2283" s="91">
        <v>1172.08</v>
      </c>
      <c r="D2283" s="3" t="s">
        <v>1562</v>
      </c>
      <c r="E2283" s="87">
        <v>278</v>
      </c>
    </row>
    <row r="2284" spans="1:5" x14ac:dyDescent="0.25">
      <c r="A2284" s="83" t="s">
        <v>6441</v>
      </c>
      <c r="B2284" t="s">
        <v>9168</v>
      </c>
      <c r="C2284" s="91">
        <v>293.02</v>
      </c>
      <c r="D2284" s="3" t="s">
        <v>1562</v>
      </c>
      <c r="E2284" s="87">
        <v>278</v>
      </c>
    </row>
    <row r="2285" spans="1:5" x14ac:dyDescent="0.25">
      <c r="A2285" s="83" t="s">
        <v>6442</v>
      </c>
      <c r="B2285" t="s">
        <v>9168</v>
      </c>
      <c r="C2285" s="91">
        <v>574.32000000000005</v>
      </c>
      <c r="D2285" s="3" t="s">
        <v>1562</v>
      </c>
      <c r="E2285" s="87">
        <v>278</v>
      </c>
    </row>
    <row r="2286" spans="1:5" x14ac:dyDescent="0.25">
      <c r="A2286" s="83" t="s">
        <v>6443</v>
      </c>
      <c r="B2286" t="s">
        <v>9168</v>
      </c>
      <c r="C2286" s="91">
        <v>2385.5300000000002</v>
      </c>
      <c r="D2286" s="3" t="s">
        <v>1562</v>
      </c>
      <c r="E2286" s="87">
        <v>278</v>
      </c>
    </row>
    <row r="2287" spans="1:5" x14ac:dyDescent="0.25">
      <c r="A2287" s="83" t="s">
        <v>6444</v>
      </c>
      <c r="B2287" t="s">
        <v>9168</v>
      </c>
      <c r="C2287" s="91">
        <v>574.32000000000005</v>
      </c>
      <c r="D2287" s="3" t="s">
        <v>1562</v>
      </c>
      <c r="E2287" s="87">
        <v>278</v>
      </c>
    </row>
    <row r="2288" spans="1:5" x14ac:dyDescent="0.25">
      <c r="A2288" s="83" t="s">
        <v>6452</v>
      </c>
      <c r="B2288" t="s">
        <v>9168</v>
      </c>
      <c r="C2288" s="91">
        <v>1148.6400000000001</v>
      </c>
      <c r="D2288" s="3" t="s">
        <v>1562</v>
      </c>
      <c r="E2288" s="87">
        <v>278</v>
      </c>
    </row>
    <row r="2289" spans="1:5" x14ac:dyDescent="0.25">
      <c r="A2289" s="83" t="s">
        <v>6454</v>
      </c>
      <c r="B2289" t="s">
        <v>9168</v>
      </c>
      <c r="C2289" s="91">
        <v>4353.1499999999996</v>
      </c>
      <c r="D2289" s="3" t="s">
        <v>1562</v>
      </c>
      <c r="E2289" s="87">
        <v>278</v>
      </c>
    </row>
    <row r="2290" spans="1:5" x14ac:dyDescent="0.25">
      <c r="A2290" s="83" t="s">
        <v>6455</v>
      </c>
      <c r="B2290" t="s">
        <v>9168</v>
      </c>
      <c r="C2290" s="91">
        <v>4353.1499999999996</v>
      </c>
      <c r="D2290" s="3" t="s">
        <v>1562</v>
      </c>
      <c r="E2290" s="87">
        <v>278</v>
      </c>
    </row>
    <row r="2291" spans="1:5" x14ac:dyDescent="0.25">
      <c r="A2291" s="83" t="s">
        <v>6456</v>
      </c>
      <c r="B2291" t="s">
        <v>9168</v>
      </c>
      <c r="C2291" s="91">
        <v>879.06</v>
      </c>
      <c r="D2291" s="3" t="s">
        <v>1562</v>
      </c>
      <c r="E2291" s="87">
        <v>278</v>
      </c>
    </row>
    <row r="2292" spans="1:5" x14ac:dyDescent="0.25">
      <c r="A2292" s="83" t="s">
        <v>6457</v>
      </c>
      <c r="B2292" t="s">
        <v>9168</v>
      </c>
      <c r="C2292" s="91">
        <v>4353.1499999999996</v>
      </c>
      <c r="D2292" s="3" t="s">
        <v>1562</v>
      </c>
      <c r="E2292" s="87">
        <v>278</v>
      </c>
    </row>
    <row r="2293" spans="1:5" x14ac:dyDescent="0.25">
      <c r="A2293" s="83" t="s">
        <v>6458</v>
      </c>
      <c r="B2293" t="s">
        <v>9168</v>
      </c>
      <c r="C2293" s="91">
        <v>879.06</v>
      </c>
      <c r="D2293" s="3" t="s">
        <v>1562</v>
      </c>
      <c r="E2293" s="87">
        <v>278</v>
      </c>
    </row>
    <row r="2294" spans="1:5" x14ac:dyDescent="0.25">
      <c r="A2294" s="83" t="s">
        <v>6459</v>
      </c>
      <c r="B2294" t="s">
        <v>9168</v>
      </c>
      <c r="C2294" s="91">
        <v>879.06</v>
      </c>
      <c r="D2294" s="3" t="s">
        <v>1562</v>
      </c>
      <c r="E2294" s="87">
        <v>278</v>
      </c>
    </row>
    <row r="2295" spans="1:5" x14ac:dyDescent="0.25">
      <c r="A2295" s="83" t="s">
        <v>6460</v>
      </c>
      <c r="B2295" t="s">
        <v>9168</v>
      </c>
      <c r="C2295" s="91">
        <v>1205.78</v>
      </c>
      <c r="D2295" s="3" t="s">
        <v>1562</v>
      </c>
      <c r="E2295" s="87">
        <v>278</v>
      </c>
    </row>
    <row r="2296" spans="1:5" x14ac:dyDescent="0.25">
      <c r="A2296" s="83" t="s">
        <v>6461</v>
      </c>
      <c r="B2296" t="s">
        <v>9168</v>
      </c>
      <c r="C2296" s="91">
        <v>4522.8999999999996</v>
      </c>
      <c r="D2296" s="3" t="s">
        <v>1562</v>
      </c>
      <c r="E2296" s="87">
        <v>278</v>
      </c>
    </row>
    <row r="2297" spans="1:5" x14ac:dyDescent="0.25">
      <c r="A2297" s="83" t="s">
        <v>6462</v>
      </c>
      <c r="B2297" t="s">
        <v>9168</v>
      </c>
      <c r="C2297" s="91">
        <v>4353.1499999999996</v>
      </c>
      <c r="D2297" s="3" t="s">
        <v>1562</v>
      </c>
      <c r="E2297" s="87">
        <v>278</v>
      </c>
    </row>
    <row r="2298" spans="1:5" x14ac:dyDescent="0.25">
      <c r="A2298" s="83" t="s">
        <v>6463</v>
      </c>
      <c r="B2298" t="s">
        <v>9168</v>
      </c>
      <c r="C2298" s="91">
        <v>879.06</v>
      </c>
      <c r="D2298" s="3" t="s">
        <v>1562</v>
      </c>
      <c r="E2298" s="87">
        <v>278</v>
      </c>
    </row>
    <row r="2299" spans="1:5" x14ac:dyDescent="0.25">
      <c r="A2299" s="83" t="s">
        <v>6464</v>
      </c>
      <c r="B2299" t="s">
        <v>9168</v>
      </c>
      <c r="C2299" s="91">
        <v>879.06</v>
      </c>
      <c r="D2299" s="3" t="s">
        <v>1562</v>
      </c>
      <c r="E2299" s="87">
        <v>278</v>
      </c>
    </row>
    <row r="2300" spans="1:5" x14ac:dyDescent="0.25">
      <c r="A2300" s="83" t="s">
        <v>6466</v>
      </c>
      <c r="B2300" t="s">
        <v>9168</v>
      </c>
      <c r="C2300" s="91">
        <v>574.32000000000005</v>
      </c>
      <c r="D2300" s="3" t="s">
        <v>1562</v>
      </c>
      <c r="E2300" s="87">
        <v>278</v>
      </c>
    </row>
    <row r="2301" spans="1:5" x14ac:dyDescent="0.25">
      <c r="A2301" s="83" t="s">
        <v>6467</v>
      </c>
      <c r="B2301" t="s">
        <v>9168</v>
      </c>
      <c r="C2301" s="91">
        <v>1262.415</v>
      </c>
      <c r="D2301" s="3" t="s">
        <v>1562</v>
      </c>
      <c r="E2301" s="87">
        <v>278</v>
      </c>
    </row>
    <row r="2302" spans="1:5" x14ac:dyDescent="0.25">
      <c r="A2302" s="83" t="s">
        <v>6468</v>
      </c>
      <c r="B2302" t="s">
        <v>9168</v>
      </c>
      <c r="C2302" s="91">
        <v>435.9</v>
      </c>
      <c r="D2302" s="3" t="s">
        <v>1562</v>
      </c>
      <c r="E2302" s="87">
        <v>278</v>
      </c>
    </row>
    <row r="2303" spans="1:5" x14ac:dyDescent="0.25">
      <c r="A2303" s="83" t="s">
        <v>6470</v>
      </c>
      <c r="B2303" t="s">
        <v>9168</v>
      </c>
      <c r="C2303" s="91">
        <v>574.32000000000005</v>
      </c>
      <c r="D2303" s="3" t="s">
        <v>1562</v>
      </c>
      <c r="E2303" s="87">
        <v>278</v>
      </c>
    </row>
    <row r="2304" spans="1:5" x14ac:dyDescent="0.25">
      <c r="A2304" s="83" t="s">
        <v>6471</v>
      </c>
      <c r="B2304" t="s">
        <v>9168</v>
      </c>
      <c r="C2304" s="91">
        <v>1262.415</v>
      </c>
      <c r="D2304" s="3" t="s">
        <v>1562</v>
      </c>
      <c r="E2304" s="87">
        <v>278</v>
      </c>
    </row>
    <row r="2305" spans="1:5" x14ac:dyDescent="0.25">
      <c r="A2305" s="83" t="s">
        <v>6472</v>
      </c>
      <c r="B2305" t="s">
        <v>9168</v>
      </c>
      <c r="C2305" s="91">
        <v>2568.36</v>
      </c>
      <c r="D2305" s="3" t="s">
        <v>1562</v>
      </c>
      <c r="E2305" s="87">
        <v>278</v>
      </c>
    </row>
    <row r="2306" spans="1:5" x14ac:dyDescent="0.25">
      <c r="A2306" s="83" t="s">
        <v>6474</v>
      </c>
      <c r="B2306" t="s">
        <v>9168</v>
      </c>
      <c r="C2306" s="91">
        <v>574.32000000000005</v>
      </c>
      <c r="D2306" s="3" t="s">
        <v>1562</v>
      </c>
      <c r="E2306" s="87">
        <v>278</v>
      </c>
    </row>
    <row r="2307" spans="1:5" x14ac:dyDescent="0.25">
      <c r="A2307" s="83" t="s">
        <v>6475</v>
      </c>
      <c r="B2307" t="s">
        <v>9168</v>
      </c>
      <c r="C2307" s="91">
        <v>1958.92</v>
      </c>
      <c r="D2307" s="3" t="s">
        <v>1562</v>
      </c>
      <c r="E2307" s="87">
        <v>278</v>
      </c>
    </row>
    <row r="2308" spans="1:5" x14ac:dyDescent="0.25">
      <c r="A2308" s="83" t="s">
        <v>6477</v>
      </c>
      <c r="B2308" t="s">
        <v>9168</v>
      </c>
      <c r="C2308" s="91">
        <v>574.32000000000005</v>
      </c>
      <c r="D2308" s="3" t="s">
        <v>1562</v>
      </c>
      <c r="E2308" s="87">
        <v>278</v>
      </c>
    </row>
    <row r="2309" spans="1:5" x14ac:dyDescent="0.25">
      <c r="A2309" s="83" t="s">
        <v>6479</v>
      </c>
      <c r="B2309" t="s">
        <v>9168</v>
      </c>
      <c r="C2309" s="91">
        <v>4522.8999999999996</v>
      </c>
      <c r="D2309" s="3" t="s">
        <v>1562</v>
      </c>
      <c r="E2309" s="87">
        <v>278</v>
      </c>
    </row>
    <row r="2310" spans="1:5" x14ac:dyDescent="0.25">
      <c r="A2310" s="83" t="s">
        <v>6480</v>
      </c>
      <c r="B2310" t="s">
        <v>9168</v>
      </c>
      <c r="C2310" s="91">
        <v>574.32000000000005</v>
      </c>
      <c r="D2310" s="3" t="s">
        <v>1562</v>
      </c>
      <c r="E2310" s="87">
        <v>278</v>
      </c>
    </row>
    <row r="2311" spans="1:5" x14ac:dyDescent="0.25">
      <c r="A2311" s="83" t="s">
        <v>6481</v>
      </c>
      <c r="B2311" t="s">
        <v>9168</v>
      </c>
      <c r="C2311" s="91">
        <v>3047.2049999999999</v>
      </c>
      <c r="D2311" s="3" t="s">
        <v>1562</v>
      </c>
      <c r="E2311" s="87">
        <v>278</v>
      </c>
    </row>
    <row r="2312" spans="1:5" x14ac:dyDescent="0.25">
      <c r="A2312" s="83" t="s">
        <v>6484</v>
      </c>
      <c r="B2312" t="s">
        <v>9168</v>
      </c>
      <c r="C2312" s="91">
        <v>4522.8999999999996</v>
      </c>
      <c r="D2312" s="3" t="s">
        <v>1562</v>
      </c>
      <c r="E2312" s="87">
        <v>278</v>
      </c>
    </row>
    <row r="2313" spans="1:5" x14ac:dyDescent="0.25">
      <c r="A2313" s="83" t="s">
        <v>6486</v>
      </c>
      <c r="B2313" t="s">
        <v>9168</v>
      </c>
      <c r="C2313" s="91">
        <v>3264.86</v>
      </c>
      <c r="D2313" s="3" t="s">
        <v>1562</v>
      </c>
      <c r="E2313" s="87">
        <v>278</v>
      </c>
    </row>
    <row r="2314" spans="1:5" x14ac:dyDescent="0.25">
      <c r="A2314" s="83" t="s">
        <v>6494</v>
      </c>
      <c r="B2314" t="s">
        <v>9168</v>
      </c>
      <c r="C2314" s="91">
        <v>1235.5999999999999</v>
      </c>
      <c r="D2314" s="3" t="s">
        <v>1562</v>
      </c>
      <c r="E2314" s="87">
        <v>278</v>
      </c>
    </row>
    <row r="2315" spans="1:5" x14ac:dyDescent="0.25">
      <c r="A2315" s="83" t="s">
        <v>6504</v>
      </c>
      <c r="B2315" t="s">
        <v>9168</v>
      </c>
      <c r="C2315" s="91">
        <v>2568.36</v>
      </c>
      <c r="D2315" s="3" t="s">
        <v>1562</v>
      </c>
      <c r="E2315" s="87">
        <v>278</v>
      </c>
    </row>
    <row r="2316" spans="1:5" x14ac:dyDescent="0.25">
      <c r="A2316" s="83" t="s">
        <v>6507</v>
      </c>
      <c r="B2316" t="s">
        <v>9168</v>
      </c>
      <c r="C2316" s="91">
        <v>14933.52</v>
      </c>
      <c r="D2316" s="3" t="s">
        <v>1562</v>
      </c>
      <c r="E2316" s="87">
        <v>278</v>
      </c>
    </row>
    <row r="2317" spans="1:5" x14ac:dyDescent="0.25">
      <c r="A2317" s="83" t="s">
        <v>6509</v>
      </c>
      <c r="B2317" t="s">
        <v>9168</v>
      </c>
      <c r="C2317" s="91">
        <v>14933.52</v>
      </c>
      <c r="D2317" s="3" t="s">
        <v>1562</v>
      </c>
      <c r="E2317" s="87">
        <v>278</v>
      </c>
    </row>
    <row r="2318" spans="1:5" x14ac:dyDescent="0.25">
      <c r="A2318" s="83" t="s">
        <v>6510</v>
      </c>
      <c r="B2318" t="s">
        <v>9168</v>
      </c>
      <c r="C2318" s="91">
        <v>4353.1499999999996</v>
      </c>
      <c r="D2318" s="3" t="s">
        <v>1562</v>
      </c>
      <c r="E2318" s="87">
        <v>278</v>
      </c>
    </row>
    <row r="2319" spans="1:5" x14ac:dyDescent="0.25">
      <c r="A2319" s="83" t="s">
        <v>6511</v>
      </c>
      <c r="B2319" t="s">
        <v>9168</v>
      </c>
      <c r="C2319" s="91">
        <v>293.02</v>
      </c>
      <c r="D2319" s="3" t="s">
        <v>1562</v>
      </c>
      <c r="E2319" s="87">
        <v>278</v>
      </c>
    </row>
    <row r="2320" spans="1:5" x14ac:dyDescent="0.25">
      <c r="A2320" s="83" t="s">
        <v>6512</v>
      </c>
      <c r="B2320" t="s">
        <v>9168</v>
      </c>
      <c r="C2320" s="91">
        <v>4353.1499999999996</v>
      </c>
      <c r="D2320" s="3" t="s">
        <v>1562</v>
      </c>
      <c r="E2320" s="87">
        <v>278</v>
      </c>
    </row>
    <row r="2321" spans="1:5" x14ac:dyDescent="0.25">
      <c r="A2321" s="83" t="s">
        <v>6513</v>
      </c>
      <c r="B2321" t="s">
        <v>9168</v>
      </c>
      <c r="C2321" s="91">
        <v>293.02</v>
      </c>
      <c r="D2321" s="3" t="s">
        <v>1562</v>
      </c>
      <c r="E2321" s="87">
        <v>278</v>
      </c>
    </row>
    <row r="2322" spans="1:5" x14ac:dyDescent="0.25">
      <c r="A2322" s="83" t="s">
        <v>6514</v>
      </c>
      <c r="B2322" t="s">
        <v>9168</v>
      </c>
      <c r="C2322" s="91">
        <v>4353.1499999999996</v>
      </c>
      <c r="D2322" s="3" t="s">
        <v>1562</v>
      </c>
      <c r="E2322" s="87">
        <v>278</v>
      </c>
    </row>
    <row r="2323" spans="1:5" x14ac:dyDescent="0.25">
      <c r="A2323" s="83" t="s">
        <v>6515</v>
      </c>
      <c r="B2323" t="s">
        <v>9168</v>
      </c>
      <c r="C2323" s="91">
        <v>293.02</v>
      </c>
      <c r="D2323" s="3" t="s">
        <v>1562</v>
      </c>
      <c r="E2323" s="87">
        <v>278</v>
      </c>
    </row>
    <row r="2324" spans="1:5" x14ac:dyDescent="0.25">
      <c r="A2324" s="83" t="s">
        <v>6516</v>
      </c>
      <c r="B2324" t="s">
        <v>9168</v>
      </c>
      <c r="C2324" s="91">
        <v>1172.08</v>
      </c>
      <c r="D2324" s="3" t="s">
        <v>1562</v>
      </c>
      <c r="E2324" s="87">
        <v>278</v>
      </c>
    </row>
    <row r="2325" spans="1:5" x14ac:dyDescent="0.25">
      <c r="A2325" s="83" t="s">
        <v>6522</v>
      </c>
      <c r="B2325" t="s">
        <v>9168</v>
      </c>
      <c r="C2325" s="91">
        <v>574.32000000000005</v>
      </c>
      <c r="D2325" s="3" t="s">
        <v>1562</v>
      </c>
      <c r="E2325" s="87">
        <v>278</v>
      </c>
    </row>
    <row r="2326" spans="1:5" x14ac:dyDescent="0.25">
      <c r="A2326" s="83" t="s">
        <v>6523</v>
      </c>
      <c r="B2326" t="s">
        <v>9168</v>
      </c>
      <c r="C2326" s="91">
        <v>574.32000000000005</v>
      </c>
      <c r="D2326" s="3" t="s">
        <v>1562</v>
      </c>
      <c r="E2326" s="87">
        <v>278</v>
      </c>
    </row>
    <row r="2327" spans="1:5" x14ac:dyDescent="0.25">
      <c r="A2327" s="83" t="s">
        <v>6524</v>
      </c>
      <c r="B2327" t="s">
        <v>9168</v>
      </c>
      <c r="C2327" s="91">
        <v>4522.9000000000005</v>
      </c>
      <c r="D2327" s="3" t="s">
        <v>1562</v>
      </c>
      <c r="E2327" s="87">
        <v>278</v>
      </c>
    </row>
    <row r="2328" spans="1:5" x14ac:dyDescent="0.25">
      <c r="A2328" s="83" t="s">
        <v>6527</v>
      </c>
      <c r="B2328" t="s">
        <v>9168</v>
      </c>
      <c r="C2328" s="91">
        <v>4522.8999999999996</v>
      </c>
      <c r="D2328" s="3" t="s">
        <v>1562</v>
      </c>
      <c r="E2328" s="87">
        <v>278</v>
      </c>
    </row>
    <row r="2329" spans="1:5" x14ac:dyDescent="0.25">
      <c r="A2329" s="83" t="s">
        <v>6528</v>
      </c>
      <c r="B2329" t="s">
        <v>9168</v>
      </c>
      <c r="C2329" s="91">
        <v>879.06</v>
      </c>
      <c r="D2329" s="3" t="s">
        <v>1562</v>
      </c>
      <c r="E2329" s="87">
        <v>278</v>
      </c>
    </row>
    <row r="2330" spans="1:5" x14ac:dyDescent="0.25">
      <c r="A2330" s="83" t="s">
        <v>6529</v>
      </c>
      <c r="B2330" t="s">
        <v>9168</v>
      </c>
      <c r="C2330" s="91">
        <v>435.9</v>
      </c>
      <c r="D2330" s="3" t="s">
        <v>1562</v>
      </c>
      <c r="E2330" s="87">
        <v>278</v>
      </c>
    </row>
    <row r="2331" spans="1:5" x14ac:dyDescent="0.25">
      <c r="A2331" s="83" t="s">
        <v>6530</v>
      </c>
      <c r="B2331" t="s">
        <v>9168</v>
      </c>
      <c r="C2331" s="91">
        <v>676.88</v>
      </c>
      <c r="D2331" s="3" t="s">
        <v>1562</v>
      </c>
      <c r="E2331" s="87">
        <v>278</v>
      </c>
    </row>
    <row r="2332" spans="1:5" x14ac:dyDescent="0.25">
      <c r="A2332" s="83" t="s">
        <v>6531</v>
      </c>
      <c r="B2332" t="s">
        <v>9168</v>
      </c>
      <c r="C2332" s="91">
        <v>281.89</v>
      </c>
      <c r="D2332" s="3" t="s">
        <v>1562</v>
      </c>
      <c r="E2332" s="87">
        <v>278</v>
      </c>
    </row>
    <row r="2333" spans="1:5" x14ac:dyDescent="0.25">
      <c r="A2333" s="83" t="s">
        <v>6534</v>
      </c>
      <c r="B2333" t="s">
        <v>9168</v>
      </c>
      <c r="C2333" s="91">
        <v>281.88499999999999</v>
      </c>
      <c r="D2333" s="3" t="s">
        <v>1562</v>
      </c>
      <c r="E2333" s="87">
        <v>278</v>
      </c>
    </row>
    <row r="2334" spans="1:5" x14ac:dyDescent="0.25">
      <c r="A2334" s="83" t="s">
        <v>6535</v>
      </c>
      <c r="B2334" t="s">
        <v>9168</v>
      </c>
      <c r="C2334" s="91">
        <v>676.875</v>
      </c>
      <c r="D2334" s="3" t="s">
        <v>1562</v>
      </c>
      <c r="E2334" s="87">
        <v>278</v>
      </c>
    </row>
    <row r="2335" spans="1:5" x14ac:dyDescent="0.25">
      <c r="A2335" s="83" t="s">
        <v>6536</v>
      </c>
      <c r="B2335" t="s">
        <v>9168</v>
      </c>
      <c r="C2335" s="91">
        <v>574.32000000000005</v>
      </c>
      <c r="D2335" s="3" t="s">
        <v>1562</v>
      </c>
      <c r="E2335" s="87">
        <v>278</v>
      </c>
    </row>
    <row r="2336" spans="1:5" x14ac:dyDescent="0.25">
      <c r="A2336" s="83" t="s">
        <v>6537</v>
      </c>
      <c r="B2336" t="s">
        <v>9168</v>
      </c>
      <c r="C2336" s="91">
        <v>293.02</v>
      </c>
      <c r="D2336" s="3" t="s">
        <v>1562</v>
      </c>
      <c r="E2336" s="87">
        <v>278</v>
      </c>
    </row>
    <row r="2337" spans="1:5" x14ac:dyDescent="0.25">
      <c r="A2337" s="83" t="s">
        <v>6538</v>
      </c>
      <c r="B2337" t="s">
        <v>9168</v>
      </c>
      <c r="C2337" s="91">
        <v>1172.08</v>
      </c>
      <c r="D2337" s="3" t="s">
        <v>1562</v>
      </c>
      <c r="E2337" s="87">
        <v>278</v>
      </c>
    </row>
    <row r="2338" spans="1:5" x14ac:dyDescent="0.25">
      <c r="A2338" s="83" t="s">
        <v>6539</v>
      </c>
      <c r="B2338" t="s">
        <v>9168</v>
      </c>
      <c r="C2338" s="91">
        <v>4353.1499999999996</v>
      </c>
      <c r="D2338" s="3" t="s">
        <v>1562</v>
      </c>
      <c r="E2338" s="87">
        <v>278</v>
      </c>
    </row>
    <row r="2339" spans="1:5" x14ac:dyDescent="0.25">
      <c r="A2339" s="83" t="s">
        <v>6542</v>
      </c>
      <c r="B2339" t="s">
        <v>9168</v>
      </c>
      <c r="C2339" s="91">
        <v>574.32000000000005</v>
      </c>
      <c r="D2339" s="3" t="s">
        <v>1562</v>
      </c>
      <c r="E2339" s="87">
        <v>278</v>
      </c>
    </row>
    <row r="2340" spans="1:5" x14ac:dyDescent="0.25">
      <c r="A2340" s="83" t="s">
        <v>6544</v>
      </c>
      <c r="B2340" t="s">
        <v>9168</v>
      </c>
      <c r="C2340" s="91">
        <v>293.02</v>
      </c>
      <c r="D2340" s="3" t="s">
        <v>1562</v>
      </c>
      <c r="E2340" s="87">
        <v>278</v>
      </c>
    </row>
    <row r="2341" spans="1:5" x14ac:dyDescent="0.25">
      <c r="A2341" s="83" t="s">
        <v>6545</v>
      </c>
      <c r="B2341" t="s">
        <v>9168</v>
      </c>
      <c r="C2341" s="91">
        <v>4353.1499999999996</v>
      </c>
      <c r="D2341" s="3" t="s">
        <v>1562</v>
      </c>
      <c r="E2341" s="87">
        <v>278</v>
      </c>
    </row>
    <row r="2342" spans="1:5" x14ac:dyDescent="0.25">
      <c r="A2342" s="83" t="s">
        <v>6547</v>
      </c>
      <c r="B2342" t="s">
        <v>9168</v>
      </c>
      <c r="C2342" s="91">
        <v>4353.1499999999996</v>
      </c>
      <c r="D2342" s="3" t="s">
        <v>1562</v>
      </c>
      <c r="E2342" s="87">
        <v>278</v>
      </c>
    </row>
    <row r="2343" spans="1:5" x14ac:dyDescent="0.25">
      <c r="A2343" s="83" t="s">
        <v>6548</v>
      </c>
      <c r="B2343" t="s">
        <v>9168</v>
      </c>
      <c r="C2343" s="91">
        <v>4353.1499999999996</v>
      </c>
      <c r="D2343" s="3" t="s">
        <v>1562</v>
      </c>
      <c r="E2343" s="87">
        <v>278</v>
      </c>
    </row>
    <row r="2344" spans="1:5" x14ac:dyDescent="0.25">
      <c r="A2344" s="83" t="s">
        <v>6549</v>
      </c>
      <c r="B2344" t="s">
        <v>9168</v>
      </c>
      <c r="C2344" s="91">
        <v>4353.1499999999996</v>
      </c>
      <c r="D2344" s="3" t="s">
        <v>1562</v>
      </c>
      <c r="E2344" s="87">
        <v>278</v>
      </c>
    </row>
    <row r="2345" spans="1:5" x14ac:dyDescent="0.25">
      <c r="A2345" s="83" t="s">
        <v>6550</v>
      </c>
      <c r="B2345" t="s">
        <v>9168</v>
      </c>
      <c r="C2345" s="91">
        <v>574.32000000000005</v>
      </c>
      <c r="D2345" s="3" t="s">
        <v>1562</v>
      </c>
      <c r="E2345" s="87">
        <v>278</v>
      </c>
    </row>
    <row r="2346" spans="1:5" x14ac:dyDescent="0.25">
      <c r="A2346" s="83" t="s">
        <v>6551</v>
      </c>
      <c r="B2346" t="s">
        <v>9168</v>
      </c>
      <c r="C2346" s="91">
        <v>1172.08</v>
      </c>
      <c r="D2346" s="3" t="s">
        <v>1562</v>
      </c>
      <c r="E2346" s="87">
        <v>278</v>
      </c>
    </row>
    <row r="2347" spans="1:5" x14ac:dyDescent="0.25">
      <c r="A2347" s="83" t="s">
        <v>6553</v>
      </c>
      <c r="B2347" t="s">
        <v>9168</v>
      </c>
      <c r="C2347" s="91">
        <v>574.32000000000005</v>
      </c>
      <c r="D2347" s="3" t="s">
        <v>1562</v>
      </c>
      <c r="E2347" s="87">
        <v>278</v>
      </c>
    </row>
    <row r="2348" spans="1:5" x14ac:dyDescent="0.25">
      <c r="A2348" s="83" t="s">
        <v>6556</v>
      </c>
      <c r="B2348" t="s">
        <v>9168</v>
      </c>
      <c r="C2348" s="91">
        <v>4353.1499999999996</v>
      </c>
      <c r="D2348" s="3" t="s">
        <v>1562</v>
      </c>
      <c r="E2348" s="87">
        <v>278</v>
      </c>
    </row>
    <row r="2349" spans="1:5" x14ac:dyDescent="0.25">
      <c r="A2349" s="83" t="s">
        <v>6557</v>
      </c>
      <c r="B2349" t="s">
        <v>9168</v>
      </c>
      <c r="C2349" s="91">
        <v>4353.1499999999996</v>
      </c>
      <c r="D2349" s="3" t="s">
        <v>1562</v>
      </c>
      <c r="E2349" s="87">
        <v>278</v>
      </c>
    </row>
    <row r="2350" spans="1:5" x14ac:dyDescent="0.25">
      <c r="A2350" s="83" t="s">
        <v>6558</v>
      </c>
      <c r="B2350" t="s">
        <v>9168</v>
      </c>
      <c r="C2350" s="91">
        <v>1172.08</v>
      </c>
      <c r="D2350" s="3" t="s">
        <v>1562</v>
      </c>
      <c r="E2350" s="87">
        <v>278</v>
      </c>
    </row>
    <row r="2351" spans="1:5" x14ac:dyDescent="0.25">
      <c r="A2351" s="83" t="s">
        <v>6559</v>
      </c>
      <c r="B2351" t="s">
        <v>9168</v>
      </c>
      <c r="C2351" s="91">
        <v>293.02</v>
      </c>
      <c r="D2351" s="3" t="s">
        <v>1562</v>
      </c>
      <c r="E2351" s="87">
        <v>278</v>
      </c>
    </row>
    <row r="2352" spans="1:5" x14ac:dyDescent="0.25">
      <c r="A2352" s="83" t="s">
        <v>6562</v>
      </c>
      <c r="B2352" t="s">
        <v>9168</v>
      </c>
      <c r="C2352" s="91">
        <v>4353.1499999999996</v>
      </c>
      <c r="D2352" s="3" t="s">
        <v>1562</v>
      </c>
      <c r="E2352" s="87">
        <v>278</v>
      </c>
    </row>
    <row r="2353" spans="1:5" x14ac:dyDescent="0.25">
      <c r="A2353" s="83" t="s">
        <v>6563</v>
      </c>
      <c r="B2353" t="s">
        <v>9168</v>
      </c>
      <c r="C2353" s="91">
        <v>4353.1500000000005</v>
      </c>
      <c r="D2353" s="3" t="s">
        <v>1562</v>
      </c>
      <c r="E2353" s="87">
        <v>278</v>
      </c>
    </row>
    <row r="2354" spans="1:5" x14ac:dyDescent="0.25">
      <c r="A2354" s="83" t="s">
        <v>6564</v>
      </c>
      <c r="B2354" t="s">
        <v>9168</v>
      </c>
      <c r="C2354" s="91">
        <v>4353.1499999999996</v>
      </c>
      <c r="D2354" s="3" t="s">
        <v>1562</v>
      </c>
      <c r="E2354" s="87">
        <v>278</v>
      </c>
    </row>
    <row r="2355" spans="1:5" x14ac:dyDescent="0.25">
      <c r="A2355" s="83" t="s">
        <v>6565</v>
      </c>
      <c r="B2355" t="s">
        <v>9168</v>
      </c>
      <c r="C2355" s="91">
        <v>2176.58</v>
      </c>
      <c r="D2355" s="3" t="s">
        <v>1562</v>
      </c>
      <c r="E2355" s="87">
        <v>278</v>
      </c>
    </row>
    <row r="2356" spans="1:5" x14ac:dyDescent="0.25">
      <c r="A2356" s="83" t="s">
        <v>6566</v>
      </c>
      <c r="B2356" t="s">
        <v>9168</v>
      </c>
      <c r="C2356" s="91">
        <v>4353.1499999999996</v>
      </c>
      <c r="D2356" s="3" t="s">
        <v>1562</v>
      </c>
      <c r="E2356" s="87">
        <v>278</v>
      </c>
    </row>
    <row r="2357" spans="1:5" x14ac:dyDescent="0.25">
      <c r="A2357" s="83" t="s">
        <v>6567</v>
      </c>
      <c r="B2357" t="s">
        <v>9168</v>
      </c>
      <c r="C2357" s="91">
        <v>4353.1499999999996</v>
      </c>
      <c r="D2357" s="3" t="s">
        <v>1562</v>
      </c>
      <c r="E2357" s="87">
        <v>278</v>
      </c>
    </row>
    <row r="2358" spans="1:5" x14ac:dyDescent="0.25">
      <c r="A2358" s="83" t="s">
        <v>6568</v>
      </c>
      <c r="B2358" t="s">
        <v>9168</v>
      </c>
      <c r="C2358" s="91">
        <v>4353.1499999999996</v>
      </c>
      <c r="D2358" s="3" t="s">
        <v>1562</v>
      </c>
      <c r="E2358" s="87">
        <v>278</v>
      </c>
    </row>
    <row r="2359" spans="1:5" x14ac:dyDescent="0.25">
      <c r="A2359" s="83" t="s">
        <v>6569</v>
      </c>
      <c r="B2359" t="s">
        <v>9168</v>
      </c>
      <c r="C2359" s="91">
        <v>2611.89</v>
      </c>
      <c r="D2359" s="3" t="s">
        <v>1562</v>
      </c>
      <c r="E2359" s="87">
        <v>278</v>
      </c>
    </row>
    <row r="2360" spans="1:5" x14ac:dyDescent="0.25">
      <c r="A2360" s="83" t="s">
        <v>6570</v>
      </c>
      <c r="B2360" t="s">
        <v>9168</v>
      </c>
      <c r="C2360" s="91">
        <v>2611.89</v>
      </c>
      <c r="D2360" s="3" t="s">
        <v>1562</v>
      </c>
      <c r="E2360" s="87">
        <v>278</v>
      </c>
    </row>
    <row r="2361" spans="1:5" x14ac:dyDescent="0.25">
      <c r="A2361" s="83" t="s">
        <v>6571</v>
      </c>
      <c r="B2361" t="s">
        <v>9168</v>
      </c>
      <c r="C2361" s="91">
        <v>2611.89</v>
      </c>
      <c r="D2361" s="3" t="s">
        <v>1562</v>
      </c>
      <c r="E2361" s="87">
        <v>278</v>
      </c>
    </row>
    <row r="2362" spans="1:5" x14ac:dyDescent="0.25">
      <c r="A2362" s="83" t="s">
        <v>6572</v>
      </c>
      <c r="B2362" t="s">
        <v>9168</v>
      </c>
      <c r="C2362" s="91">
        <v>1958.92</v>
      </c>
      <c r="D2362" s="3" t="s">
        <v>1562</v>
      </c>
      <c r="E2362" s="87">
        <v>278</v>
      </c>
    </row>
    <row r="2363" spans="1:5" x14ac:dyDescent="0.25">
      <c r="A2363" s="83" t="s">
        <v>6573</v>
      </c>
      <c r="B2363" t="s">
        <v>9168</v>
      </c>
      <c r="C2363" s="91">
        <v>1958.92</v>
      </c>
      <c r="D2363" s="3" t="s">
        <v>1562</v>
      </c>
      <c r="E2363" s="87">
        <v>278</v>
      </c>
    </row>
    <row r="2364" spans="1:5" x14ac:dyDescent="0.25">
      <c r="A2364" s="83" t="s">
        <v>6574</v>
      </c>
      <c r="B2364" t="s">
        <v>9168</v>
      </c>
      <c r="C2364" s="91">
        <v>3047.21</v>
      </c>
      <c r="D2364" s="3" t="s">
        <v>1562</v>
      </c>
      <c r="E2364" s="87">
        <v>278</v>
      </c>
    </row>
    <row r="2365" spans="1:5" x14ac:dyDescent="0.25">
      <c r="A2365" s="83" t="s">
        <v>6575</v>
      </c>
      <c r="B2365" t="s">
        <v>9168</v>
      </c>
      <c r="C2365" s="91">
        <v>293.02</v>
      </c>
      <c r="D2365" s="3" t="s">
        <v>1562</v>
      </c>
      <c r="E2365" s="87">
        <v>278</v>
      </c>
    </row>
    <row r="2366" spans="1:5" x14ac:dyDescent="0.25">
      <c r="A2366" s="83" t="s">
        <v>6576</v>
      </c>
      <c r="B2366" t="s">
        <v>9168</v>
      </c>
      <c r="C2366" s="91">
        <v>293.02</v>
      </c>
      <c r="D2366" s="3" t="s">
        <v>1562</v>
      </c>
      <c r="E2366" s="87">
        <v>278</v>
      </c>
    </row>
    <row r="2367" spans="1:5" x14ac:dyDescent="0.25">
      <c r="A2367" s="83" t="s">
        <v>6577</v>
      </c>
      <c r="B2367" t="s">
        <v>9168</v>
      </c>
      <c r="C2367" s="91">
        <v>1172.08</v>
      </c>
      <c r="D2367" s="3" t="s">
        <v>1562</v>
      </c>
      <c r="E2367" s="87">
        <v>278</v>
      </c>
    </row>
    <row r="2368" spans="1:5" x14ac:dyDescent="0.25">
      <c r="A2368" s="83" t="s">
        <v>6578</v>
      </c>
      <c r="B2368" t="s">
        <v>9168</v>
      </c>
      <c r="C2368" s="91">
        <v>586.04</v>
      </c>
      <c r="D2368" s="3" t="s">
        <v>1562</v>
      </c>
      <c r="E2368" s="87">
        <v>278</v>
      </c>
    </row>
    <row r="2369" spans="1:5" x14ac:dyDescent="0.25">
      <c r="A2369" s="83" t="s">
        <v>6579</v>
      </c>
      <c r="B2369" t="s">
        <v>9168</v>
      </c>
      <c r="C2369" s="91">
        <v>1172.08</v>
      </c>
      <c r="D2369" s="3" t="s">
        <v>1562</v>
      </c>
      <c r="E2369" s="87">
        <v>278</v>
      </c>
    </row>
    <row r="2370" spans="1:5" x14ac:dyDescent="0.25">
      <c r="A2370" s="83" t="s">
        <v>6580</v>
      </c>
      <c r="B2370" t="s">
        <v>9168</v>
      </c>
      <c r="C2370" s="91">
        <v>527.43499999999995</v>
      </c>
      <c r="D2370" s="3" t="s">
        <v>1562</v>
      </c>
      <c r="E2370" s="87">
        <v>278</v>
      </c>
    </row>
    <row r="2371" spans="1:5" x14ac:dyDescent="0.25">
      <c r="A2371" s="83" t="s">
        <v>6581</v>
      </c>
      <c r="B2371" t="s">
        <v>9168</v>
      </c>
      <c r="C2371" s="91">
        <v>435.9</v>
      </c>
      <c r="D2371" s="3" t="s">
        <v>1562</v>
      </c>
      <c r="E2371" s="87">
        <v>278</v>
      </c>
    </row>
    <row r="2372" spans="1:5" x14ac:dyDescent="0.25">
      <c r="A2372" s="83" t="s">
        <v>6582</v>
      </c>
      <c r="B2372" t="s">
        <v>9168</v>
      </c>
      <c r="C2372" s="91">
        <v>527.43499999999995</v>
      </c>
      <c r="D2372" s="3" t="s">
        <v>1562</v>
      </c>
      <c r="E2372" s="87">
        <v>278</v>
      </c>
    </row>
    <row r="2373" spans="1:5" x14ac:dyDescent="0.25">
      <c r="A2373" s="83" t="s">
        <v>6583</v>
      </c>
      <c r="B2373" t="s">
        <v>9168</v>
      </c>
      <c r="C2373" s="91">
        <v>527.43499999999995</v>
      </c>
      <c r="D2373" s="3" t="s">
        <v>1562</v>
      </c>
      <c r="E2373" s="87">
        <v>278</v>
      </c>
    </row>
    <row r="2374" spans="1:5" x14ac:dyDescent="0.25">
      <c r="A2374" s="83" t="s">
        <v>6584</v>
      </c>
      <c r="B2374" t="s">
        <v>9168</v>
      </c>
      <c r="C2374" s="91">
        <v>293.02</v>
      </c>
      <c r="D2374" s="3" t="s">
        <v>1562</v>
      </c>
      <c r="E2374" s="87">
        <v>278</v>
      </c>
    </row>
    <row r="2375" spans="1:5" x14ac:dyDescent="0.25">
      <c r="A2375" s="83" t="s">
        <v>6586</v>
      </c>
      <c r="B2375" t="s">
        <v>9168</v>
      </c>
      <c r="C2375" s="91">
        <v>527.43499999999995</v>
      </c>
      <c r="D2375" s="3" t="s">
        <v>1562</v>
      </c>
      <c r="E2375" s="87">
        <v>278</v>
      </c>
    </row>
    <row r="2376" spans="1:5" x14ac:dyDescent="0.25">
      <c r="A2376" s="83" t="s">
        <v>6587</v>
      </c>
      <c r="B2376" t="s">
        <v>9168</v>
      </c>
      <c r="C2376" s="91">
        <v>527.43499999999995</v>
      </c>
      <c r="D2376" s="3" t="s">
        <v>1562</v>
      </c>
      <c r="E2376" s="87">
        <v>278</v>
      </c>
    </row>
    <row r="2377" spans="1:5" x14ac:dyDescent="0.25">
      <c r="A2377" s="83" t="s">
        <v>6588</v>
      </c>
      <c r="B2377" t="s">
        <v>9168</v>
      </c>
      <c r="C2377" s="91">
        <v>574.32000000000005</v>
      </c>
      <c r="D2377" s="3" t="s">
        <v>1562</v>
      </c>
      <c r="E2377" s="87">
        <v>278</v>
      </c>
    </row>
    <row r="2378" spans="1:5" x14ac:dyDescent="0.25">
      <c r="A2378" s="83" t="s">
        <v>6589</v>
      </c>
      <c r="B2378" t="s">
        <v>9168</v>
      </c>
      <c r="C2378" s="91">
        <v>574.32000000000005</v>
      </c>
      <c r="D2378" s="3" t="s">
        <v>1562</v>
      </c>
      <c r="E2378" s="87">
        <v>278</v>
      </c>
    </row>
    <row r="2379" spans="1:5" x14ac:dyDescent="0.25">
      <c r="A2379" s="83" t="s">
        <v>6590</v>
      </c>
      <c r="B2379" t="s">
        <v>9168</v>
      </c>
      <c r="C2379" s="91">
        <v>527.43499999999995</v>
      </c>
      <c r="D2379" s="3" t="s">
        <v>1562</v>
      </c>
      <c r="E2379" s="87">
        <v>278</v>
      </c>
    </row>
    <row r="2380" spans="1:5" x14ac:dyDescent="0.25">
      <c r="A2380" s="83" t="s">
        <v>6591</v>
      </c>
      <c r="B2380" t="s">
        <v>9168</v>
      </c>
      <c r="C2380" s="91">
        <v>527.43499999999995</v>
      </c>
      <c r="D2380" s="3" t="s">
        <v>1562</v>
      </c>
      <c r="E2380" s="87">
        <v>278</v>
      </c>
    </row>
    <row r="2381" spans="1:5" x14ac:dyDescent="0.25">
      <c r="A2381" s="83" t="s">
        <v>6592</v>
      </c>
      <c r="B2381" t="s">
        <v>9168</v>
      </c>
      <c r="C2381" s="91">
        <v>4522.8999999999996</v>
      </c>
      <c r="D2381" s="3" t="s">
        <v>1562</v>
      </c>
      <c r="E2381" s="87">
        <v>278</v>
      </c>
    </row>
    <row r="2382" spans="1:5" x14ac:dyDescent="0.25">
      <c r="A2382" s="83" t="s">
        <v>6593</v>
      </c>
      <c r="B2382" t="s">
        <v>9168</v>
      </c>
      <c r="C2382" s="91">
        <v>4522.8999999999996</v>
      </c>
      <c r="D2382" s="3" t="s">
        <v>1562</v>
      </c>
      <c r="E2382" s="87">
        <v>278</v>
      </c>
    </row>
    <row r="2383" spans="1:5" x14ac:dyDescent="0.25">
      <c r="A2383" s="83" t="s">
        <v>6594</v>
      </c>
      <c r="B2383" t="s">
        <v>9168</v>
      </c>
      <c r="C2383" s="91">
        <v>1172.08</v>
      </c>
      <c r="D2383" s="3" t="s">
        <v>1562</v>
      </c>
      <c r="E2383" s="87">
        <v>278</v>
      </c>
    </row>
    <row r="2384" spans="1:5" x14ac:dyDescent="0.25">
      <c r="A2384" s="83" t="s">
        <v>6599</v>
      </c>
      <c r="B2384" t="s">
        <v>9168</v>
      </c>
      <c r="C2384" s="91">
        <v>951.26</v>
      </c>
      <c r="D2384" s="3" t="s">
        <v>1562</v>
      </c>
      <c r="E2384" s="87">
        <v>278</v>
      </c>
    </row>
    <row r="2385" spans="1:5" x14ac:dyDescent="0.25">
      <c r="A2385" s="83" t="s">
        <v>6600</v>
      </c>
      <c r="B2385" t="s">
        <v>9168</v>
      </c>
      <c r="C2385" s="91">
        <v>951.26</v>
      </c>
      <c r="D2385" s="3" t="s">
        <v>1562</v>
      </c>
      <c r="E2385" s="87">
        <v>278</v>
      </c>
    </row>
    <row r="2386" spans="1:5" x14ac:dyDescent="0.25">
      <c r="A2386" s="83" t="s">
        <v>6601</v>
      </c>
      <c r="B2386" t="s">
        <v>9168</v>
      </c>
      <c r="C2386" s="91">
        <v>527.43499999999995</v>
      </c>
      <c r="D2386" s="3" t="s">
        <v>1562</v>
      </c>
      <c r="E2386" s="87">
        <v>278</v>
      </c>
    </row>
    <row r="2387" spans="1:5" x14ac:dyDescent="0.25">
      <c r="A2387" s="83" t="s">
        <v>6602</v>
      </c>
      <c r="B2387" t="s">
        <v>9168</v>
      </c>
      <c r="C2387" s="91">
        <v>435.9</v>
      </c>
      <c r="D2387" s="3" t="s">
        <v>1562</v>
      </c>
      <c r="E2387" s="87">
        <v>278</v>
      </c>
    </row>
    <row r="2388" spans="1:5" x14ac:dyDescent="0.25">
      <c r="A2388" s="83" t="s">
        <v>6604</v>
      </c>
      <c r="B2388" t="s">
        <v>9168</v>
      </c>
      <c r="C2388" s="91">
        <v>2568.36</v>
      </c>
      <c r="D2388" s="3" t="s">
        <v>1562</v>
      </c>
      <c r="E2388" s="87">
        <v>278</v>
      </c>
    </row>
    <row r="2389" spans="1:5" x14ac:dyDescent="0.25">
      <c r="A2389" s="83" t="s">
        <v>6616</v>
      </c>
      <c r="B2389" t="s">
        <v>9168</v>
      </c>
      <c r="C2389" s="91">
        <v>574.32000000000005</v>
      </c>
      <c r="D2389" s="3" t="s">
        <v>1562</v>
      </c>
      <c r="E2389" s="87">
        <v>278</v>
      </c>
    </row>
    <row r="2390" spans="1:5" x14ac:dyDescent="0.25">
      <c r="A2390" s="83" t="s">
        <v>6618</v>
      </c>
      <c r="B2390" t="s">
        <v>9168</v>
      </c>
      <c r="C2390" s="91">
        <v>31325.58</v>
      </c>
      <c r="D2390" s="3" t="s">
        <v>1562</v>
      </c>
      <c r="E2390" s="87">
        <v>278</v>
      </c>
    </row>
    <row r="2391" spans="1:5" x14ac:dyDescent="0.25">
      <c r="A2391" s="83" t="s">
        <v>6620</v>
      </c>
      <c r="B2391" t="s">
        <v>9168</v>
      </c>
      <c r="C2391" s="91">
        <v>435.9</v>
      </c>
      <c r="D2391" s="3" t="s">
        <v>1562</v>
      </c>
      <c r="E2391" s="87">
        <v>278</v>
      </c>
    </row>
    <row r="2392" spans="1:5" x14ac:dyDescent="0.25">
      <c r="A2392" s="83" t="s">
        <v>6622</v>
      </c>
      <c r="B2392" t="s">
        <v>9168</v>
      </c>
      <c r="C2392" s="91">
        <v>574.32000000000005</v>
      </c>
      <c r="D2392" s="3" t="s">
        <v>1562</v>
      </c>
      <c r="E2392" s="87">
        <v>278</v>
      </c>
    </row>
    <row r="2393" spans="1:5" x14ac:dyDescent="0.25">
      <c r="A2393" s="83" t="s">
        <v>6623</v>
      </c>
      <c r="B2393" t="s">
        <v>9168</v>
      </c>
      <c r="C2393" s="91">
        <v>574.32000000000005</v>
      </c>
      <c r="D2393" s="3" t="s">
        <v>1562</v>
      </c>
      <c r="E2393" s="87">
        <v>278</v>
      </c>
    </row>
    <row r="2394" spans="1:5" x14ac:dyDescent="0.25">
      <c r="A2394" s="83" t="s">
        <v>6626</v>
      </c>
      <c r="B2394" t="s">
        <v>9168</v>
      </c>
      <c r="C2394" s="91">
        <v>574.32000000000005</v>
      </c>
      <c r="D2394" s="3" t="s">
        <v>1562</v>
      </c>
      <c r="E2394" s="87">
        <v>278</v>
      </c>
    </row>
    <row r="2395" spans="1:5" x14ac:dyDescent="0.25">
      <c r="A2395" s="83" t="s">
        <v>6638</v>
      </c>
      <c r="B2395" t="s">
        <v>9168</v>
      </c>
      <c r="C2395" s="91">
        <v>574.32000000000005</v>
      </c>
      <c r="D2395" s="3" t="s">
        <v>1562</v>
      </c>
      <c r="E2395" s="87">
        <v>278</v>
      </c>
    </row>
    <row r="2396" spans="1:5" x14ac:dyDescent="0.25">
      <c r="A2396" s="83" t="s">
        <v>6665</v>
      </c>
      <c r="B2396" t="s">
        <v>9168</v>
      </c>
      <c r="C2396" s="91">
        <v>31325.58</v>
      </c>
      <c r="D2396" s="3" t="s">
        <v>1562</v>
      </c>
      <c r="E2396" s="87">
        <v>278</v>
      </c>
    </row>
    <row r="2397" spans="1:5" x14ac:dyDescent="0.25">
      <c r="A2397" s="83" t="s">
        <v>6676</v>
      </c>
      <c r="B2397" t="s">
        <v>9168</v>
      </c>
      <c r="C2397" s="91">
        <v>574.32000000000005</v>
      </c>
      <c r="D2397" s="3" t="s">
        <v>1562</v>
      </c>
      <c r="E2397" s="87">
        <v>278</v>
      </c>
    </row>
    <row r="2398" spans="1:5" x14ac:dyDescent="0.25">
      <c r="A2398" s="83" t="s">
        <v>6678</v>
      </c>
      <c r="B2398" t="s">
        <v>9168</v>
      </c>
      <c r="C2398" s="91">
        <v>574.32000000000005</v>
      </c>
      <c r="D2398" s="3" t="s">
        <v>1562</v>
      </c>
      <c r="E2398" s="87">
        <v>278</v>
      </c>
    </row>
    <row r="2399" spans="1:5" x14ac:dyDescent="0.25">
      <c r="A2399" s="83" t="s">
        <v>6679</v>
      </c>
      <c r="B2399" t="s">
        <v>9168</v>
      </c>
      <c r="C2399" s="91">
        <v>14933.52</v>
      </c>
      <c r="D2399" s="3" t="s">
        <v>1562</v>
      </c>
      <c r="E2399" s="87">
        <v>278</v>
      </c>
    </row>
    <row r="2400" spans="1:5" x14ac:dyDescent="0.25">
      <c r="A2400" s="83" t="s">
        <v>6681</v>
      </c>
      <c r="B2400" t="s">
        <v>9168</v>
      </c>
      <c r="C2400" s="91">
        <v>574.32000000000005</v>
      </c>
      <c r="D2400" s="3" t="s">
        <v>1562</v>
      </c>
      <c r="E2400" s="87">
        <v>278</v>
      </c>
    </row>
    <row r="2401" spans="1:5" x14ac:dyDescent="0.25">
      <c r="A2401" s="83" t="s">
        <v>6682</v>
      </c>
      <c r="B2401" t="s">
        <v>9168</v>
      </c>
      <c r="C2401" s="91">
        <v>4781.42</v>
      </c>
      <c r="D2401" s="3" t="s">
        <v>1562</v>
      </c>
      <c r="E2401" s="87">
        <v>278</v>
      </c>
    </row>
    <row r="2402" spans="1:5" x14ac:dyDescent="0.25">
      <c r="A2402" s="83" t="s">
        <v>6693</v>
      </c>
      <c r="B2402" t="s">
        <v>9168</v>
      </c>
      <c r="C2402" s="91">
        <v>281.89</v>
      </c>
      <c r="D2402" s="3" t="s">
        <v>1562</v>
      </c>
      <c r="E2402" s="87">
        <v>278</v>
      </c>
    </row>
    <row r="2403" spans="1:5" x14ac:dyDescent="0.25">
      <c r="A2403" s="83" t="s">
        <v>6695</v>
      </c>
      <c r="B2403" t="s">
        <v>9168</v>
      </c>
      <c r="C2403" s="91">
        <v>267.82</v>
      </c>
      <c r="D2403" s="3" t="s">
        <v>1562</v>
      </c>
      <c r="E2403" s="87">
        <v>278</v>
      </c>
    </row>
    <row r="2404" spans="1:5" x14ac:dyDescent="0.25">
      <c r="A2404" s="83" t="s">
        <v>6696</v>
      </c>
      <c r="B2404" t="s">
        <v>9168</v>
      </c>
      <c r="C2404" s="91">
        <v>574.32000000000005</v>
      </c>
      <c r="D2404" s="3" t="s">
        <v>1562</v>
      </c>
      <c r="E2404" s="87">
        <v>278</v>
      </c>
    </row>
    <row r="2405" spans="1:5" x14ac:dyDescent="0.25">
      <c r="A2405" s="83" t="s">
        <v>6697</v>
      </c>
      <c r="B2405" t="s">
        <v>9168</v>
      </c>
      <c r="C2405" s="91">
        <v>31325.58</v>
      </c>
      <c r="D2405" s="3" t="s">
        <v>1562</v>
      </c>
      <c r="E2405" s="87">
        <v>278</v>
      </c>
    </row>
    <row r="2406" spans="1:5" x14ac:dyDescent="0.25">
      <c r="A2406" s="83" t="s">
        <v>6698</v>
      </c>
      <c r="B2406" t="s">
        <v>9168</v>
      </c>
      <c r="C2406" s="91">
        <v>12444.6</v>
      </c>
      <c r="D2406" s="3" t="s">
        <v>1562</v>
      </c>
      <c r="E2406" s="87">
        <v>278</v>
      </c>
    </row>
    <row r="2407" spans="1:5" x14ac:dyDescent="0.25">
      <c r="A2407" s="83" t="s">
        <v>6699</v>
      </c>
      <c r="B2407" t="s">
        <v>9168</v>
      </c>
      <c r="C2407" s="91">
        <v>31325.58</v>
      </c>
      <c r="D2407" s="3" t="s">
        <v>1562</v>
      </c>
      <c r="E2407" s="87">
        <v>278</v>
      </c>
    </row>
    <row r="2408" spans="1:5" x14ac:dyDescent="0.25">
      <c r="A2408" s="83" t="s">
        <v>6703</v>
      </c>
      <c r="B2408" t="s">
        <v>9168</v>
      </c>
      <c r="C2408" s="91">
        <v>574.32000000000005</v>
      </c>
      <c r="D2408" s="3" t="s">
        <v>1562</v>
      </c>
      <c r="E2408" s="87">
        <v>278</v>
      </c>
    </row>
    <row r="2409" spans="1:5" x14ac:dyDescent="0.25">
      <c r="A2409" s="83" t="s">
        <v>6704</v>
      </c>
      <c r="B2409" t="s">
        <v>9168</v>
      </c>
      <c r="C2409" s="91">
        <v>574.32000000000005</v>
      </c>
      <c r="D2409" s="3" t="s">
        <v>1562</v>
      </c>
      <c r="E2409" s="87">
        <v>278</v>
      </c>
    </row>
    <row r="2410" spans="1:5" x14ac:dyDescent="0.25">
      <c r="A2410" s="83" t="s">
        <v>6706</v>
      </c>
      <c r="B2410" t="s">
        <v>9168</v>
      </c>
      <c r="C2410" s="91">
        <v>574.32000000000005</v>
      </c>
      <c r="D2410" s="3" t="s">
        <v>1562</v>
      </c>
      <c r="E2410" s="87">
        <v>278</v>
      </c>
    </row>
    <row r="2411" spans="1:5" x14ac:dyDescent="0.25">
      <c r="A2411" s="83" t="s">
        <v>6708</v>
      </c>
      <c r="B2411" t="s">
        <v>9168</v>
      </c>
      <c r="C2411" s="91">
        <v>879.06</v>
      </c>
      <c r="D2411" s="3" t="s">
        <v>1562</v>
      </c>
      <c r="E2411" s="87">
        <v>278</v>
      </c>
    </row>
    <row r="2412" spans="1:5" x14ac:dyDescent="0.25">
      <c r="A2412" s="83" t="s">
        <v>6709</v>
      </c>
      <c r="B2412" t="s">
        <v>9168</v>
      </c>
      <c r="C2412" s="91">
        <v>4522.8999999999996</v>
      </c>
      <c r="D2412" s="3" t="s">
        <v>1562</v>
      </c>
      <c r="E2412" s="87">
        <v>278</v>
      </c>
    </row>
    <row r="2413" spans="1:5" x14ac:dyDescent="0.25">
      <c r="A2413" s="83" t="s">
        <v>6710</v>
      </c>
      <c r="B2413" t="s">
        <v>9168</v>
      </c>
      <c r="C2413" s="91">
        <v>1172.08</v>
      </c>
      <c r="D2413" s="3" t="s">
        <v>1562</v>
      </c>
      <c r="E2413" s="87">
        <v>278</v>
      </c>
    </row>
    <row r="2414" spans="1:5" x14ac:dyDescent="0.25">
      <c r="A2414" s="83" t="s">
        <v>6711</v>
      </c>
      <c r="B2414" t="s">
        <v>9168</v>
      </c>
      <c r="C2414" s="91">
        <v>3482.52</v>
      </c>
      <c r="D2414" s="3" t="s">
        <v>1562</v>
      </c>
      <c r="E2414" s="87">
        <v>278</v>
      </c>
    </row>
    <row r="2415" spans="1:5" x14ac:dyDescent="0.25">
      <c r="A2415" s="83" t="s">
        <v>6713</v>
      </c>
      <c r="B2415" t="s">
        <v>9168</v>
      </c>
      <c r="C2415" s="91">
        <v>4353.1499999999996</v>
      </c>
      <c r="D2415" s="3" t="s">
        <v>1562</v>
      </c>
      <c r="E2415" s="87">
        <v>278</v>
      </c>
    </row>
    <row r="2416" spans="1:5" x14ac:dyDescent="0.25">
      <c r="A2416" s="83" t="s">
        <v>6714</v>
      </c>
      <c r="B2416" t="s">
        <v>9168</v>
      </c>
      <c r="C2416" s="91">
        <v>4353.1499999999996</v>
      </c>
      <c r="D2416" s="3" t="s">
        <v>1562</v>
      </c>
      <c r="E2416" s="87">
        <v>278</v>
      </c>
    </row>
    <row r="2417" spans="1:5" x14ac:dyDescent="0.25">
      <c r="A2417" s="83" t="s">
        <v>6715</v>
      </c>
      <c r="B2417" t="s">
        <v>9168</v>
      </c>
      <c r="C2417" s="91">
        <v>951.26</v>
      </c>
      <c r="D2417" s="3" t="s">
        <v>1562</v>
      </c>
      <c r="E2417" s="87">
        <v>278</v>
      </c>
    </row>
    <row r="2418" spans="1:5" x14ac:dyDescent="0.25">
      <c r="A2418" s="83" t="s">
        <v>6716</v>
      </c>
      <c r="B2418" t="s">
        <v>9168</v>
      </c>
      <c r="C2418" s="91">
        <v>4353.1499999999996</v>
      </c>
      <c r="D2418" s="3" t="s">
        <v>1562</v>
      </c>
      <c r="E2418" s="87">
        <v>278</v>
      </c>
    </row>
    <row r="2419" spans="1:5" x14ac:dyDescent="0.25">
      <c r="A2419" s="83" t="s">
        <v>6717</v>
      </c>
      <c r="B2419" t="s">
        <v>9168</v>
      </c>
      <c r="C2419" s="91">
        <v>31325.58</v>
      </c>
      <c r="D2419" s="3" t="s">
        <v>1562</v>
      </c>
      <c r="E2419" s="87">
        <v>278</v>
      </c>
    </row>
    <row r="2420" spans="1:5" x14ac:dyDescent="0.25">
      <c r="A2420" s="83" t="s">
        <v>6719</v>
      </c>
      <c r="B2420" t="s">
        <v>9168</v>
      </c>
      <c r="C2420" s="91">
        <v>4353.1499999999996</v>
      </c>
      <c r="D2420" s="3" t="s">
        <v>1562</v>
      </c>
      <c r="E2420" s="87">
        <v>278</v>
      </c>
    </row>
    <row r="2421" spans="1:5" x14ac:dyDescent="0.25">
      <c r="A2421" s="83" t="s">
        <v>6721</v>
      </c>
      <c r="B2421" t="s">
        <v>9168</v>
      </c>
      <c r="C2421" s="91">
        <v>4353.1499999999996</v>
      </c>
      <c r="D2421" s="3" t="s">
        <v>1562</v>
      </c>
      <c r="E2421" s="87">
        <v>278</v>
      </c>
    </row>
    <row r="2422" spans="1:5" x14ac:dyDescent="0.25">
      <c r="A2422" s="83" t="s">
        <v>6722</v>
      </c>
      <c r="B2422" t="s">
        <v>9168</v>
      </c>
      <c r="C2422" s="91">
        <v>4353.1499999999996</v>
      </c>
      <c r="D2422" s="3" t="s">
        <v>1562</v>
      </c>
      <c r="E2422" s="87">
        <v>278</v>
      </c>
    </row>
    <row r="2423" spans="1:5" x14ac:dyDescent="0.25">
      <c r="A2423" s="83" t="s">
        <v>6723</v>
      </c>
      <c r="B2423" t="s">
        <v>9168</v>
      </c>
      <c r="C2423" s="91">
        <v>1172.08</v>
      </c>
      <c r="D2423" s="3" t="s">
        <v>1562</v>
      </c>
      <c r="E2423" s="87">
        <v>278</v>
      </c>
    </row>
    <row r="2424" spans="1:5" x14ac:dyDescent="0.25">
      <c r="A2424" s="83" t="s">
        <v>6724</v>
      </c>
      <c r="B2424" t="s">
        <v>9168</v>
      </c>
      <c r="C2424" s="91">
        <v>1172.08</v>
      </c>
      <c r="D2424" s="3" t="s">
        <v>1562</v>
      </c>
      <c r="E2424" s="87">
        <v>278</v>
      </c>
    </row>
    <row r="2425" spans="1:5" x14ac:dyDescent="0.25">
      <c r="A2425" s="83" t="s">
        <v>6725</v>
      </c>
      <c r="B2425" t="s">
        <v>9168</v>
      </c>
      <c r="C2425" s="91">
        <v>293.02</v>
      </c>
      <c r="D2425" s="3" t="s">
        <v>1562</v>
      </c>
      <c r="E2425" s="87">
        <v>278</v>
      </c>
    </row>
    <row r="2426" spans="1:5" x14ac:dyDescent="0.25">
      <c r="A2426" s="83" t="s">
        <v>6726</v>
      </c>
      <c r="B2426" t="s">
        <v>9168</v>
      </c>
      <c r="C2426" s="91">
        <v>2611.89</v>
      </c>
      <c r="D2426" s="3" t="s">
        <v>1562</v>
      </c>
      <c r="E2426" s="87">
        <v>278</v>
      </c>
    </row>
    <row r="2427" spans="1:5" x14ac:dyDescent="0.25">
      <c r="A2427" s="83" t="s">
        <v>6727</v>
      </c>
      <c r="B2427" t="s">
        <v>9168</v>
      </c>
      <c r="C2427" s="91">
        <v>2611.89</v>
      </c>
      <c r="D2427" s="3" t="s">
        <v>1562</v>
      </c>
      <c r="E2427" s="87">
        <v>278</v>
      </c>
    </row>
    <row r="2428" spans="1:5" x14ac:dyDescent="0.25">
      <c r="A2428" s="83" t="s">
        <v>6728</v>
      </c>
      <c r="B2428" t="s">
        <v>9168</v>
      </c>
      <c r="C2428" s="91">
        <v>2611.89</v>
      </c>
      <c r="D2428" s="3" t="s">
        <v>1562</v>
      </c>
      <c r="E2428" s="87">
        <v>278</v>
      </c>
    </row>
    <row r="2429" spans="1:5" x14ac:dyDescent="0.25">
      <c r="A2429" s="83" t="s">
        <v>6729</v>
      </c>
      <c r="B2429" t="s">
        <v>9168</v>
      </c>
      <c r="C2429" s="91">
        <v>2611.89</v>
      </c>
      <c r="D2429" s="3" t="s">
        <v>1562</v>
      </c>
      <c r="E2429" s="87">
        <v>278</v>
      </c>
    </row>
    <row r="2430" spans="1:5" x14ac:dyDescent="0.25">
      <c r="A2430" s="83" t="s">
        <v>6730</v>
      </c>
      <c r="B2430" t="s">
        <v>9168</v>
      </c>
      <c r="C2430" s="91">
        <v>293.02</v>
      </c>
      <c r="D2430" s="3" t="s">
        <v>1562</v>
      </c>
      <c r="E2430" s="87">
        <v>278</v>
      </c>
    </row>
    <row r="2431" spans="1:5" x14ac:dyDescent="0.25">
      <c r="A2431" s="83" t="s">
        <v>6731</v>
      </c>
      <c r="B2431" t="s">
        <v>9168</v>
      </c>
      <c r="C2431" s="91">
        <v>951.26</v>
      </c>
      <c r="D2431" s="3" t="s">
        <v>1562</v>
      </c>
      <c r="E2431" s="87">
        <v>278</v>
      </c>
    </row>
    <row r="2432" spans="1:5" x14ac:dyDescent="0.25">
      <c r="A2432" s="83" t="s">
        <v>6741</v>
      </c>
      <c r="B2432" t="s">
        <v>9168</v>
      </c>
      <c r="C2432" s="91">
        <v>2176.58</v>
      </c>
      <c r="D2432" s="3" t="s">
        <v>1562</v>
      </c>
      <c r="E2432" s="87">
        <v>278</v>
      </c>
    </row>
    <row r="2433" spans="1:5" x14ac:dyDescent="0.25">
      <c r="A2433" s="83" t="s">
        <v>6742</v>
      </c>
      <c r="B2433" t="s">
        <v>9168</v>
      </c>
      <c r="C2433" s="91">
        <v>574.32000000000005</v>
      </c>
      <c r="D2433" s="3" t="s">
        <v>1562</v>
      </c>
      <c r="E2433" s="87">
        <v>278</v>
      </c>
    </row>
    <row r="2434" spans="1:5" x14ac:dyDescent="0.25">
      <c r="A2434" s="83" t="s">
        <v>6743</v>
      </c>
      <c r="B2434" t="s">
        <v>9168</v>
      </c>
      <c r="C2434" s="91">
        <v>435.9</v>
      </c>
      <c r="D2434" s="3" t="s">
        <v>1562</v>
      </c>
      <c r="E2434" s="87">
        <v>278</v>
      </c>
    </row>
    <row r="2435" spans="1:5" x14ac:dyDescent="0.25">
      <c r="A2435" s="83" t="s">
        <v>6746</v>
      </c>
      <c r="B2435" t="s">
        <v>9168</v>
      </c>
      <c r="C2435" s="91">
        <v>574.32000000000005</v>
      </c>
      <c r="D2435" s="3" t="s">
        <v>1562</v>
      </c>
      <c r="E2435" s="87">
        <v>278</v>
      </c>
    </row>
    <row r="2436" spans="1:5" x14ac:dyDescent="0.25">
      <c r="A2436" s="83" t="s">
        <v>6747</v>
      </c>
      <c r="B2436" t="s">
        <v>9168</v>
      </c>
      <c r="C2436" s="91">
        <v>574.32000000000005</v>
      </c>
      <c r="D2436" s="3" t="s">
        <v>1562</v>
      </c>
      <c r="E2436" s="87">
        <v>278</v>
      </c>
    </row>
    <row r="2437" spans="1:5" x14ac:dyDescent="0.25">
      <c r="A2437" s="83" t="s">
        <v>6749</v>
      </c>
      <c r="B2437" t="s">
        <v>9168</v>
      </c>
      <c r="C2437" s="91">
        <v>574.32000000000005</v>
      </c>
      <c r="D2437" s="3" t="s">
        <v>1562</v>
      </c>
      <c r="E2437" s="87">
        <v>278</v>
      </c>
    </row>
    <row r="2438" spans="1:5" x14ac:dyDescent="0.25">
      <c r="A2438" s="83" t="s">
        <v>6750</v>
      </c>
      <c r="B2438" t="s">
        <v>9168</v>
      </c>
      <c r="C2438" s="91">
        <v>527.43499999999995</v>
      </c>
      <c r="D2438" s="3" t="s">
        <v>1562</v>
      </c>
      <c r="E2438" s="87">
        <v>278</v>
      </c>
    </row>
    <row r="2439" spans="1:5" x14ac:dyDescent="0.25">
      <c r="A2439" s="83" t="s">
        <v>6751</v>
      </c>
      <c r="B2439" t="s">
        <v>9168</v>
      </c>
      <c r="C2439" s="91">
        <v>527.43499999999995</v>
      </c>
      <c r="D2439" s="3" t="s">
        <v>1562</v>
      </c>
      <c r="E2439" s="87">
        <v>278</v>
      </c>
    </row>
    <row r="2440" spans="1:5" x14ac:dyDescent="0.25">
      <c r="A2440" s="83" t="s">
        <v>6753</v>
      </c>
      <c r="B2440" t="s">
        <v>9168</v>
      </c>
      <c r="C2440" s="91">
        <v>574.32000000000005</v>
      </c>
      <c r="D2440" s="3" t="s">
        <v>1562</v>
      </c>
      <c r="E2440" s="87">
        <v>278</v>
      </c>
    </row>
    <row r="2441" spans="1:5" x14ac:dyDescent="0.25">
      <c r="A2441" s="83" t="s">
        <v>6755</v>
      </c>
      <c r="B2441" t="s">
        <v>9168</v>
      </c>
      <c r="C2441" s="91">
        <v>574.32000000000005</v>
      </c>
      <c r="D2441" s="3" t="s">
        <v>1562</v>
      </c>
      <c r="E2441" s="87">
        <v>278</v>
      </c>
    </row>
    <row r="2442" spans="1:5" x14ac:dyDescent="0.25">
      <c r="A2442" s="83" t="s">
        <v>6756</v>
      </c>
      <c r="B2442" t="s">
        <v>9168</v>
      </c>
      <c r="C2442" s="91">
        <v>435.9</v>
      </c>
      <c r="D2442" s="3" t="s">
        <v>1562</v>
      </c>
      <c r="E2442" s="87">
        <v>278</v>
      </c>
    </row>
    <row r="2443" spans="1:5" x14ac:dyDescent="0.25">
      <c r="A2443" s="83" t="s">
        <v>6772</v>
      </c>
      <c r="B2443" t="s">
        <v>9168</v>
      </c>
      <c r="C2443" s="91">
        <v>31325.58</v>
      </c>
      <c r="D2443" s="3" t="s">
        <v>1562</v>
      </c>
      <c r="E2443" s="87">
        <v>278</v>
      </c>
    </row>
    <row r="2444" spans="1:5" x14ac:dyDescent="0.25">
      <c r="A2444" s="83" t="s">
        <v>6774</v>
      </c>
      <c r="B2444" t="s">
        <v>9168</v>
      </c>
      <c r="C2444" s="91">
        <v>951.26</v>
      </c>
      <c r="D2444" s="3" t="s">
        <v>1562</v>
      </c>
      <c r="E2444" s="87">
        <v>278</v>
      </c>
    </row>
    <row r="2445" spans="1:5" x14ac:dyDescent="0.25">
      <c r="A2445" s="83" t="s">
        <v>6784</v>
      </c>
      <c r="B2445" t="s">
        <v>9168</v>
      </c>
      <c r="C2445" s="91">
        <v>14933.52</v>
      </c>
      <c r="D2445" s="3" t="s">
        <v>1562</v>
      </c>
      <c r="E2445" s="87">
        <v>278</v>
      </c>
    </row>
    <row r="2446" spans="1:5" x14ac:dyDescent="0.25">
      <c r="A2446" s="83" t="s">
        <v>6788</v>
      </c>
      <c r="B2446" t="s">
        <v>9168</v>
      </c>
      <c r="C2446" s="91">
        <v>574.32000000000005</v>
      </c>
      <c r="D2446" s="3" t="s">
        <v>1562</v>
      </c>
      <c r="E2446" s="87">
        <v>278</v>
      </c>
    </row>
    <row r="2447" spans="1:5" x14ac:dyDescent="0.25">
      <c r="A2447" s="83" t="s">
        <v>6790</v>
      </c>
      <c r="B2447" t="s">
        <v>9168</v>
      </c>
      <c r="C2447" s="91">
        <v>14933.52</v>
      </c>
      <c r="D2447" s="3" t="s">
        <v>1562</v>
      </c>
      <c r="E2447" s="87">
        <v>278</v>
      </c>
    </row>
    <row r="2448" spans="1:5" x14ac:dyDescent="0.25">
      <c r="A2448" s="83" t="s">
        <v>6792</v>
      </c>
      <c r="B2448" t="s">
        <v>9168</v>
      </c>
      <c r="C2448" s="91">
        <v>574.32000000000005</v>
      </c>
      <c r="D2448" s="3" t="s">
        <v>1562</v>
      </c>
      <c r="E2448" s="87">
        <v>278</v>
      </c>
    </row>
    <row r="2449" spans="1:5" x14ac:dyDescent="0.25">
      <c r="A2449" s="83" t="s">
        <v>6794</v>
      </c>
      <c r="B2449" t="s">
        <v>9168</v>
      </c>
      <c r="C2449" s="91">
        <v>4353.1499999999996</v>
      </c>
      <c r="D2449" s="3" t="s">
        <v>1562</v>
      </c>
      <c r="E2449" s="87">
        <v>278</v>
      </c>
    </row>
    <row r="2450" spans="1:5" x14ac:dyDescent="0.25">
      <c r="A2450" s="83" t="s">
        <v>6795</v>
      </c>
      <c r="B2450" t="s">
        <v>9168</v>
      </c>
      <c r="C2450" s="91">
        <v>293.02</v>
      </c>
      <c r="D2450" s="3" t="s">
        <v>1562</v>
      </c>
      <c r="E2450" s="87">
        <v>278</v>
      </c>
    </row>
    <row r="2451" spans="1:5" x14ac:dyDescent="0.25">
      <c r="A2451" s="83" t="s">
        <v>6797</v>
      </c>
      <c r="B2451" t="s">
        <v>9168</v>
      </c>
      <c r="C2451" s="91">
        <v>435.9</v>
      </c>
      <c r="D2451" s="3" t="s">
        <v>1562</v>
      </c>
      <c r="E2451" s="87">
        <v>278</v>
      </c>
    </row>
    <row r="2452" spans="1:5" x14ac:dyDescent="0.25">
      <c r="A2452" s="83" t="s">
        <v>6798</v>
      </c>
      <c r="B2452" t="s">
        <v>9168</v>
      </c>
      <c r="C2452" s="91">
        <v>2455.79</v>
      </c>
      <c r="D2452" s="3" t="s">
        <v>1562</v>
      </c>
      <c r="E2452" s="87">
        <v>278</v>
      </c>
    </row>
    <row r="2453" spans="1:5" x14ac:dyDescent="0.25">
      <c r="A2453" s="83" t="s">
        <v>6799</v>
      </c>
      <c r="B2453" t="s">
        <v>9168</v>
      </c>
      <c r="C2453" s="91">
        <v>435.9</v>
      </c>
      <c r="D2453" s="3" t="s">
        <v>1562</v>
      </c>
      <c r="E2453" s="87">
        <v>278</v>
      </c>
    </row>
    <row r="2454" spans="1:5" x14ac:dyDescent="0.25">
      <c r="A2454" s="83" t="s">
        <v>6800</v>
      </c>
      <c r="B2454" t="s">
        <v>9168</v>
      </c>
      <c r="C2454" s="91">
        <v>2611.89</v>
      </c>
      <c r="D2454" s="3" t="s">
        <v>1562</v>
      </c>
      <c r="E2454" s="87">
        <v>278</v>
      </c>
    </row>
    <row r="2455" spans="1:5" x14ac:dyDescent="0.25">
      <c r="A2455" s="83" t="s">
        <v>6801</v>
      </c>
      <c r="B2455" t="s">
        <v>9168</v>
      </c>
      <c r="C2455" s="91">
        <v>4353.1499999999996</v>
      </c>
      <c r="D2455" s="3" t="s">
        <v>1562</v>
      </c>
      <c r="E2455" s="87">
        <v>278</v>
      </c>
    </row>
    <row r="2456" spans="1:5" x14ac:dyDescent="0.25">
      <c r="A2456" s="83" t="s">
        <v>6802</v>
      </c>
      <c r="B2456" t="s">
        <v>9168</v>
      </c>
      <c r="C2456" s="91">
        <v>4353.1499999999996</v>
      </c>
      <c r="D2456" s="3" t="s">
        <v>1562</v>
      </c>
      <c r="E2456" s="87">
        <v>278</v>
      </c>
    </row>
    <row r="2457" spans="1:5" x14ac:dyDescent="0.25">
      <c r="A2457" s="83" t="s">
        <v>6803</v>
      </c>
      <c r="B2457" t="s">
        <v>9168</v>
      </c>
      <c r="C2457" s="91">
        <v>1172.08</v>
      </c>
      <c r="D2457" s="3" t="s">
        <v>1562</v>
      </c>
      <c r="E2457" s="87">
        <v>278</v>
      </c>
    </row>
    <row r="2458" spans="1:5" x14ac:dyDescent="0.25">
      <c r="A2458" s="83" t="s">
        <v>6804</v>
      </c>
      <c r="B2458" t="s">
        <v>9168</v>
      </c>
      <c r="C2458" s="91">
        <v>293.02</v>
      </c>
      <c r="D2458" s="3" t="s">
        <v>1562</v>
      </c>
      <c r="E2458" s="87">
        <v>278</v>
      </c>
    </row>
    <row r="2459" spans="1:5" x14ac:dyDescent="0.25">
      <c r="A2459" s="83" t="s">
        <v>6805</v>
      </c>
      <c r="B2459" t="s">
        <v>9168</v>
      </c>
      <c r="C2459" s="91">
        <v>1205.78</v>
      </c>
      <c r="D2459" s="3" t="s">
        <v>1562</v>
      </c>
      <c r="E2459" s="87">
        <v>278</v>
      </c>
    </row>
    <row r="2460" spans="1:5" x14ac:dyDescent="0.25">
      <c r="A2460" s="83" t="s">
        <v>6806</v>
      </c>
      <c r="B2460" t="s">
        <v>9168</v>
      </c>
      <c r="C2460" s="91">
        <v>4522.8999999999996</v>
      </c>
      <c r="D2460" s="3" t="s">
        <v>1562</v>
      </c>
      <c r="E2460" s="87">
        <v>278</v>
      </c>
    </row>
    <row r="2461" spans="1:5" x14ac:dyDescent="0.25">
      <c r="A2461" s="83" t="s">
        <v>6807</v>
      </c>
      <c r="B2461" t="s">
        <v>9168</v>
      </c>
      <c r="C2461" s="91">
        <v>4353.1499999999996</v>
      </c>
      <c r="D2461" s="3" t="s">
        <v>1562</v>
      </c>
      <c r="E2461" s="87">
        <v>278</v>
      </c>
    </row>
    <row r="2462" spans="1:5" x14ac:dyDescent="0.25">
      <c r="A2462" s="83" t="s">
        <v>6808</v>
      </c>
      <c r="B2462" t="s">
        <v>9168</v>
      </c>
      <c r="C2462" s="91">
        <v>879.06</v>
      </c>
      <c r="D2462" s="3" t="s">
        <v>1562</v>
      </c>
      <c r="E2462" s="87">
        <v>278</v>
      </c>
    </row>
    <row r="2463" spans="1:5" x14ac:dyDescent="0.25">
      <c r="A2463" s="83" t="s">
        <v>6809</v>
      </c>
      <c r="B2463" t="s">
        <v>9168</v>
      </c>
      <c r="C2463" s="91">
        <v>1741.26</v>
      </c>
      <c r="D2463" s="3" t="s">
        <v>1562</v>
      </c>
      <c r="E2463" s="87">
        <v>278</v>
      </c>
    </row>
    <row r="2464" spans="1:5" x14ac:dyDescent="0.25">
      <c r="A2464" s="83" t="s">
        <v>6810</v>
      </c>
      <c r="B2464" t="s">
        <v>9168</v>
      </c>
      <c r="C2464" s="91">
        <v>1741.26</v>
      </c>
      <c r="D2464" s="3" t="s">
        <v>1562</v>
      </c>
      <c r="E2464" s="87">
        <v>278</v>
      </c>
    </row>
    <row r="2465" spans="1:5" x14ac:dyDescent="0.25">
      <c r="A2465" s="83" t="s">
        <v>6811</v>
      </c>
      <c r="B2465" t="s">
        <v>9168</v>
      </c>
      <c r="C2465" s="91">
        <v>1205.78</v>
      </c>
      <c r="D2465" s="3" t="s">
        <v>1562</v>
      </c>
      <c r="E2465" s="87">
        <v>278</v>
      </c>
    </row>
    <row r="2466" spans="1:5" x14ac:dyDescent="0.25">
      <c r="A2466" s="83" t="s">
        <v>6812</v>
      </c>
      <c r="B2466" t="s">
        <v>9168</v>
      </c>
      <c r="C2466" s="91">
        <v>4522.8999999999996</v>
      </c>
      <c r="D2466" s="3" t="s">
        <v>1562</v>
      </c>
      <c r="E2466" s="87">
        <v>278</v>
      </c>
    </row>
    <row r="2467" spans="1:5" x14ac:dyDescent="0.25">
      <c r="A2467" s="83" t="s">
        <v>6813</v>
      </c>
      <c r="B2467" t="s">
        <v>9168</v>
      </c>
      <c r="C2467" s="91">
        <v>4353.1499999999996</v>
      </c>
      <c r="D2467" s="3" t="s">
        <v>1562</v>
      </c>
      <c r="E2467" s="87">
        <v>278</v>
      </c>
    </row>
    <row r="2468" spans="1:5" x14ac:dyDescent="0.25">
      <c r="A2468" s="83" t="s">
        <v>6814</v>
      </c>
      <c r="B2468" t="s">
        <v>9168</v>
      </c>
      <c r="C2468" s="91">
        <v>879.06</v>
      </c>
      <c r="D2468" s="3" t="s">
        <v>1562</v>
      </c>
      <c r="E2468" s="87">
        <v>278</v>
      </c>
    </row>
    <row r="2469" spans="1:5" x14ac:dyDescent="0.25">
      <c r="A2469" s="83" t="s">
        <v>6815</v>
      </c>
      <c r="B2469" t="s">
        <v>9168</v>
      </c>
      <c r="C2469" s="91">
        <v>574.32000000000005</v>
      </c>
      <c r="D2469" s="3" t="s">
        <v>1562</v>
      </c>
      <c r="E2469" s="87">
        <v>278</v>
      </c>
    </row>
    <row r="2470" spans="1:5" x14ac:dyDescent="0.25">
      <c r="A2470" s="83" t="s">
        <v>6816</v>
      </c>
      <c r="B2470" t="s">
        <v>9168</v>
      </c>
      <c r="C2470" s="91">
        <v>574.32000000000005</v>
      </c>
      <c r="D2470" s="3" t="s">
        <v>1562</v>
      </c>
      <c r="E2470" s="87">
        <v>278</v>
      </c>
    </row>
    <row r="2471" spans="1:5" x14ac:dyDescent="0.25">
      <c r="A2471" s="83" t="s">
        <v>6817</v>
      </c>
      <c r="B2471" t="s">
        <v>9168</v>
      </c>
      <c r="C2471" s="91">
        <v>527.43499999999995</v>
      </c>
      <c r="D2471" s="3" t="s">
        <v>1562</v>
      </c>
      <c r="E2471" s="87">
        <v>278</v>
      </c>
    </row>
    <row r="2472" spans="1:5" x14ac:dyDescent="0.25">
      <c r="A2472" s="83" t="s">
        <v>6818</v>
      </c>
      <c r="B2472" t="s">
        <v>9168</v>
      </c>
      <c r="C2472" s="91">
        <v>574.32000000000005</v>
      </c>
      <c r="D2472" s="3" t="s">
        <v>1562</v>
      </c>
      <c r="E2472" s="87">
        <v>278</v>
      </c>
    </row>
    <row r="2473" spans="1:5" x14ac:dyDescent="0.25">
      <c r="A2473" s="83" t="s">
        <v>6819</v>
      </c>
      <c r="B2473" t="s">
        <v>9168</v>
      </c>
      <c r="C2473" s="91">
        <v>574.32000000000005</v>
      </c>
      <c r="D2473" s="3" t="s">
        <v>1562</v>
      </c>
      <c r="E2473" s="87">
        <v>278</v>
      </c>
    </row>
    <row r="2474" spans="1:5" x14ac:dyDescent="0.25">
      <c r="A2474" s="83" t="s">
        <v>6821</v>
      </c>
      <c r="B2474" t="s">
        <v>9168</v>
      </c>
      <c r="C2474" s="91">
        <v>574.32000000000005</v>
      </c>
      <c r="D2474" s="3" t="s">
        <v>1562</v>
      </c>
      <c r="E2474" s="87">
        <v>278</v>
      </c>
    </row>
    <row r="2475" spans="1:5" x14ac:dyDescent="0.25">
      <c r="A2475" s="83" t="s">
        <v>6822</v>
      </c>
      <c r="B2475" t="s">
        <v>9168</v>
      </c>
      <c r="C2475" s="91">
        <v>574.32000000000005</v>
      </c>
      <c r="D2475" s="3" t="s">
        <v>1562</v>
      </c>
      <c r="E2475" s="87">
        <v>278</v>
      </c>
    </row>
    <row r="2476" spans="1:5" x14ac:dyDescent="0.25">
      <c r="A2476" s="83" t="s">
        <v>6833</v>
      </c>
      <c r="B2476" t="s">
        <v>9168</v>
      </c>
      <c r="C2476" s="91">
        <v>574.32000000000005</v>
      </c>
      <c r="D2476" s="3" t="s">
        <v>1562</v>
      </c>
      <c r="E2476" s="87">
        <v>278</v>
      </c>
    </row>
    <row r="2477" spans="1:5" x14ac:dyDescent="0.25">
      <c r="A2477" s="83" t="s">
        <v>6834</v>
      </c>
      <c r="B2477" t="s">
        <v>9168</v>
      </c>
      <c r="C2477" s="91">
        <v>574.32000000000005</v>
      </c>
      <c r="D2477" s="3" t="s">
        <v>1562</v>
      </c>
      <c r="E2477" s="87">
        <v>278</v>
      </c>
    </row>
    <row r="2478" spans="1:5" x14ac:dyDescent="0.25">
      <c r="A2478" s="83" t="s">
        <v>6835</v>
      </c>
      <c r="B2478" t="s">
        <v>9168</v>
      </c>
      <c r="C2478" s="91">
        <v>435.9</v>
      </c>
      <c r="D2478" s="3" t="s">
        <v>1562</v>
      </c>
      <c r="E2478" s="87">
        <v>278</v>
      </c>
    </row>
    <row r="2479" spans="1:5" x14ac:dyDescent="0.25">
      <c r="A2479" s="83" t="s">
        <v>6836</v>
      </c>
      <c r="B2479" t="s">
        <v>9168</v>
      </c>
      <c r="C2479" s="91">
        <v>574.32000000000005</v>
      </c>
      <c r="D2479" s="3" t="s">
        <v>1562</v>
      </c>
      <c r="E2479" s="87">
        <v>278</v>
      </c>
    </row>
    <row r="2480" spans="1:5" x14ac:dyDescent="0.25">
      <c r="A2480" s="83" t="s">
        <v>6838</v>
      </c>
      <c r="B2480" t="s">
        <v>9168</v>
      </c>
      <c r="C2480" s="91">
        <v>574.32000000000005</v>
      </c>
      <c r="D2480" s="3" t="s">
        <v>1562</v>
      </c>
      <c r="E2480" s="87">
        <v>278</v>
      </c>
    </row>
    <row r="2481" spans="1:5" x14ac:dyDescent="0.25">
      <c r="A2481" s="83" t="s">
        <v>6839</v>
      </c>
      <c r="B2481" t="s">
        <v>9168</v>
      </c>
      <c r="C2481" s="91">
        <v>574.32000000000005</v>
      </c>
      <c r="D2481" s="3" t="s">
        <v>1562</v>
      </c>
      <c r="E2481" s="87">
        <v>278</v>
      </c>
    </row>
    <row r="2482" spans="1:5" x14ac:dyDescent="0.25">
      <c r="A2482" s="83" t="s">
        <v>6852</v>
      </c>
      <c r="B2482" t="s">
        <v>9168</v>
      </c>
      <c r="C2482" s="91">
        <v>31325.58</v>
      </c>
      <c r="D2482" s="3" t="s">
        <v>1562</v>
      </c>
      <c r="E2482" s="87">
        <v>278</v>
      </c>
    </row>
    <row r="2483" spans="1:5" x14ac:dyDescent="0.25">
      <c r="A2483" s="83" t="s">
        <v>6856</v>
      </c>
      <c r="B2483" t="s">
        <v>9168</v>
      </c>
      <c r="C2483" s="91">
        <v>574.32000000000005</v>
      </c>
      <c r="D2483" s="3" t="s">
        <v>1562</v>
      </c>
      <c r="E2483" s="87">
        <v>278</v>
      </c>
    </row>
    <row r="2484" spans="1:5" x14ac:dyDescent="0.25">
      <c r="A2484" s="83" t="s">
        <v>6857</v>
      </c>
      <c r="B2484" t="s">
        <v>9168</v>
      </c>
      <c r="C2484" s="91">
        <v>1172.08</v>
      </c>
      <c r="D2484" s="3" t="s">
        <v>1562</v>
      </c>
      <c r="E2484" s="87">
        <v>278</v>
      </c>
    </row>
    <row r="2485" spans="1:5" x14ac:dyDescent="0.25">
      <c r="A2485" s="83" t="s">
        <v>6858</v>
      </c>
      <c r="B2485" t="s">
        <v>9168</v>
      </c>
      <c r="C2485" s="91">
        <v>4353.1499999999996</v>
      </c>
      <c r="D2485" s="3" t="s">
        <v>1562</v>
      </c>
      <c r="E2485" s="87">
        <v>278</v>
      </c>
    </row>
    <row r="2486" spans="1:5" x14ac:dyDescent="0.25">
      <c r="A2486" s="83" t="s">
        <v>6859</v>
      </c>
      <c r="B2486" t="s">
        <v>9168</v>
      </c>
      <c r="C2486" s="91">
        <v>293.02</v>
      </c>
      <c r="D2486" s="3" t="s">
        <v>1562</v>
      </c>
      <c r="E2486" s="87">
        <v>278</v>
      </c>
    </row>
    <row r="2487" spans="1:5" x14ac:dyDescent="0.25">
      <c r="A2487" s="83" t="s">
        <v>6861</v>
      </c>
      <c r="B2487" t="s">
        <v>9168</v>
      </c>
      <c r="C2487" s="91">
        <v>843.9</v>
      </c>
      <c r="D2487" s="3" t="s">
        <v>1562</v>
      </c>
      <c r="E2487" s="87">
        <v>278</v>
      </c>
    </row>
    <row r="2488" spans="1:5" x14ac:dyDescent="0.25">
      <c r="A2488" s="83" t="s">
        <v>6863</v>
      </c>
      <c r="B2488" t="s">
        <v>9168</v>
      </c>
      <c r="C2488" s="91">
        <v>843.9</v>
      </c>
      <c r="D2488" s="3" t="s">
        <v>1562</v>
      </c>
      <c r="E2488" s="87">
        <v>278</v>
      </c>
    </row>
    <row r="2489" spans="1:5" x14ac:dyDescent="0.25">
      <c r="A2489" s="83" t="s">
        <v>6864</v>
      </c>
      <c r="B2489" t="s">
        <v>9168</v>
      </c>
      <c r="C2489" s="91">
        <v>843.9</v>
      </c>
      <c r="D2489" s="3" t="s">
        <v>1562</v>
      </c>
      <c r="E2489" s="87">
        <v>278</v>
      </c>
    </row>
    <row r="2490" spans="1:5" x14ac:dyDescent="0.25">
      <c r="A2490" s="83" t="s">
        <v>6870</v>
      </c>
      <c r="B2490" t="s">
        <v>9168</v>
      </c>
      <c r="C2490" s="91">
        <v>4522.8999999999996</v>
      </c>
      <c r="D2490" s="3" t="s">
        <v>1562</v>
      </c>
      <c r="E2490" s="87">
        <v>278</v>
      </c>
    </row>
    <row r="2491" spans="1:5" x14ac:dyDescent="0.25">
      <c r="A2491" s="83" t="s">
        <v>6871</v>
      </c>
      <c r="B2491" t="s">
        <v>9168</v>
      </c>
      <c r="C2491" s="91">
        <v>1205.78</v>
      </c>
      <c r="D2491" s="3" t="s">
        <v>1562</v>
      </c>
      <c r="E2491" s="87">
        <v>278</v>
      </c>
    </row>
    <row r="2492" spans="1:5" x14ac:dyDescent="0.25">
      <c r="A2492" s="83" t="s">
        <v>6872</v>
      </c>
      <c r="B2492" t="s">
        <v>9168</v>
      </c>
      <c r="C2492" s="91">
        <v>4522.8999999999996</v>
      </c>
      <c r="D2492" s="3" t="s">
        <v>1562</v>
      </c>
      <c r="E2492" s="87">
        <v>278</v>
      </c>
    </row>
    <row r="2493" spans="1:5" x14ac:dyDescent="0.25">
      <c r="A2493" s="83" t="s">
        <v>6873</v>
      </c>
      <c r="B2493" t="s">
        <v>9168</v>
      </c>
      <c r="C2493" s="91">
        <v>4522.8999999999996</v>
      </c>
      <c r="D2493" s="3" t="s">
        <v>1562</v>
      </c>
      <c r="E2493" s="87">
        <v>278</v>
      </c>
    </row>
    <row r="2494" spans="1:5" x14ac:dyDescent="0.25">
      <c r="A2494" s="83" t="s">
        <v>6874</v>
      </c>
      <c r="B2494" t="s">
        <v>9168</v>
      </c>
      <c r="C2494" s="91">
        <v>4522.8999999999996</v>
      </c>
      <c r="D2494" s="3" t="s">
        <v>1562</v>
      </c>
      <c r="E2494" s="87">
        <v>278</v>
      </c>
    </row>
    <row r="2495" spans="1:5" x14ac:dyDescent="0.25">
      <c r="A2495" s="83" t="s">
        <v>6875</v>
      </c>
      <c r="B2495" t="s">
        <v>9168</v>
      </c>
      <c r="C2495" s="91">
        <v>879.06</v>
      </c>
      <c r="D2495" s="3" t="s">
        <v>1562</v>
      </c>
      <c r="E2495" s="87">
        <v>278</v>
      </c>
    </row>
    <row r="2496" spans="1:5" x14ac:dyDescent="0.25">
      <c r="A2496" s="83" t="s">
        <v>6876</v>
      </c>
      <c r="B2496" t="s">
        <v>9168</v>
      </c>
      <c r="C2496" s="91">
        <v>527.43499999999995</v>
      </c>
      <c r="D2496" s="3" t="s">
        <v>1562</v>
      </c>
      <c r="E2496" s="87">
        <v>278</v>
      </c>
    </row>
    <row r="2497" spans="1:6" x14ac:dyDescent="0.25">
      <c r="A2497" s="83" t="s">
        <v>6880</v>
      </c>
      <c r="B2497" t="s">
        <v>9168</v>
      </c>
      <c r="C2497" s="91">
        <v>16592.8</v>
      </c>
      <c r="D2497" s="3" t="s">
        <v>1562</v>
      </c>
      <c r="E2497" s="87">
        <v>278</v>
      </c>
    </row>
    <row r="2498" spans="1:6" x14ac:dyDescent="0.25">
      <c r="A2498" s="74" t="s">
        <v>6888</v>
      </c>
      <c r="B2498" s="75" t="s">
        <v>9168</v>
      </c>
      <c r="C2498" s="90">
        <v>527.43499999999995</v>
      </c>
      <c r="D2498" s="77" t="s">
        <v>1562</v>
      </c>
      <c r="E2498" s="88">
        <v>278</v>
      </c>
      <c r="F2498" s="75"/>
    </row>
    <row r="2499" spans="1:6" x14ac:dyDescent="0.25">
      <c r="A2499" s="83" t="s">
        <v>6894</v>
      </c>
      <c r="B2499" t="s">
        <v>9168</v>
      </c>
      <c r="C2499" s="91">
        <v>527.43499999999995</v>
      </c>
      <c r="D2499" s="3" t="s">
        <v>1562</v>
      </c>
      <c r="E2499" s="87">
        <v>278</v>
      </c>
    </row>
    <row r="2500" spans="1:6" x14ac:dyDescent="0.25">
      <c r="A2500" s="83" t="s">
        <v>6897</v>
      </c>
      <c r="B2500" t="s">
        <v>9168</v>
      </c>
      <c r="C2500" s="91">
        <v>16592.8</v>
      </c>
      <c r="D2500" s="3" t="s">
        <v>1562</v>
      </c>
      <c r="E2500" s="87">
        <v>278</v>
      </c>
    </row>
    <row r="2501" spans="1:6" x14ac:dyDescent="0.25">
      <c r="A2501" s="83" t="s">
        <v>6900</v>
      </c>
      <c r="B2501" t="s">
        <v>9168</v>
      </c>
      <c r="C2501" s="91">
        <v>574.32000000000005</v>
      </c>
      <c r="D2501" s="3" t="s">
        <v>1562</v>
      </c>
      <c r="E2501" s="87">
        <v>278</v>
      </c>
    </row>
    <row r="2502" spans="1:6" x14ac:dyDescent="0.25">
      <c r="A2502" s="83" t="s">
        <v>6901</v>
      </c>
      <c r="B2502" t="s">
        <v>9168</v>
      </c>
      <c r="C2502" s="91">
        <v>16592.8</v>
      </c>
      <c r="D2502" s="3" t="s">
        <v>1562</v>
      </c>
      <c r="E2502" s="87">
        <v>278</v>
      </c>
    </row>
    <row r="2503" spans="1:6" x14ac:dyDescent="0.25">
      <c r="A2503" s="83" t="s">
        <v>6902</v>
      </c>
      <c r="B2503" t="s">
        <v>9168</v>
      </c>
      <c r="C2503" s="91">
        <v>574.32000000000005</v>
      </c>
      <c r="D2503" s="3" t="s">
        <v>1562</v>
      </c>
      <c r="E2503" s="87">
        <v>278</v>
      </c>
    </row>
    <row r="2504" spans="1:6" x14ac:dyDescent="0.25">
      <c r="A2504" s="83" t="s">
        <v>6903</v>
      </c>
      <c r="B2504" t="s">
        <v>9168</v>
      </c>
      <c r="C2504" s="91">
        <v>574.32000000000005</v>
      </c>
      <c r="D2504" s="3" t="s">
        <v>1562</v>
      </c>
      <c r="E2504" s="87">
        <v>278</v>
      </c>
    </row>
    <row r="2505" spans="1:6" x14ac:dyDescent="0.25">
      <c r="A2505" s="83" t="s">
        <v>6904</v>
      </c>
      <c r="B2505" t="s">
        <v>9168</v>
      </c>
      <c r="C2505" s="91">
        <v>574.32000000000005</v>
      </c>
      <c r="D2505" s="3" t="s">
        <v>1562</v>
      </c>
      <c r="E2505" s="87">
        <v>278</v>
      </c>
    </row>
    <row r="2506" spans="1:6" x14ac:dyDescent="0.25">
      <c r="A2506" s="83" t="s">
        <v>6906</v>
      </c>
      <c r="B2506" t="s">
        <v>9168</v>
      </c>
      <c r="C2506" s="91">
        <v>16592.8</v>
      </c>
      <c r="D2506" s="3" t="s">
        <v>1562</v>
      </c>
      <c r="E2506" s="87">
        <v>278</v>
      </c>
    </row>
    <row r="2507" spans="1:6" x14ac:dyDescent="0.25">
      <c r="A2507" s="83" t="s">
        <v>6907</v>
      </c>
      <c r="B2507" t="s">
        <v>9168</v>
      </c>
      <c r="C2507" s="91">
        <v>16592.8</v>
      </c>
      <c r="D2507" s="3" t="s">
        <v>1562</v>
      </c>
      <c r="E2507" s="87">
        <v>278</v>
      </c>
    </row>
    <row r="2508" spans="1:6" x14ac:dyDescent="0.25">
      <c r="A2508" s="83" t="s">
        <v>6912</v>
      </c>
      <c r="B2508" t="s">
        <v>9168</v>
      </c>
      <c r="C2508" s="91">
        <v>6500.53</v>
      </c>
      <c r="D2508" s="3" t="s">
        <v>1562</v>
      </c>
      <c r="E2508" s="87">
        <v>278</v>
      </c>
    </row>
    <row r="2509" spans="1:6" x14ac:dyDescent="0.25">
      <c r="A2509" s="83" t="s">
        <v>6913</v>
      </c>
      <c r="B2509" t="s">
        <v>9168</v>
      </c>
      <c r="C2509" s="91">
        <v>879.06</v>
      </c>
      <c r="D2509" s="3" t="s">
        <v>1562</v>
      </c>
      <c r="E2509" s="87">
        <v>278</v>
      </c>
    </row>
    <row r="2510" spans="1:6" x14ac:dyDescent="0.25">
      <c r="A2510" s="83" t="s">
        <v>6917</v>
      </c>
      <c r="B2510" t="s">
        <v>9168</v>
      </c>
      <c r="C2510" s="91">
        <v>527.43499999999995</v>
      </c>
      <c r="D2510" s="3" t="s">
        <v>1562</v>
      </c>
      <c r="E2510" s="87">
        <v>278</v>
      </c>
    </row>
    <row r="2511" spans="1:6" x14ac:dyDescent="0.25">
      <c r="A2511" s="83" t="s">
        <v>6918</v>
      </c>
      <c r="B2511" t="s">
        <v>9168</v>
      </c>
      <c r="C2511" s="91">
        <v>574.32000000000005</v>
      </c>
      <c r="D2511" s="3" t="s">
        <v>1562</v>
      </c>
      <c r="E2511" s="87">
        <v>278</v>
      </c>
    </row>
    <row r="2512" spans="1:6" x14ac:dyDescent="0.25">
      <c r="A2512" s="83" t="s">
        <v>6919</v>
      </c>
      <c r="B2512" t="s">
        <v>9168</v>
      </c>
      <c r="C2512" s="91">
        <v>4353.1499999999996</v>
      </c>
      <c r="D2512" s="3" t="s">
        <v>1562</v>
      </c>
      <c r="E2512" s="87">
        <v>278</v>
      </c>
    </row>
    <row r="2513" spans="1:5" x14ac:dyDescent="0.25">
      <c r="A2513" s="83" t="s">
        <v>6930</v>
      </c>
      <c r="B2513" t="s">
        <v>9168</v>
      </c>
      <c r="C2513" s="91">
        <v>574.32000000000005</v>
      </c>
      <c r="D2513" s="3" t="s">
        <v>1562</v>
      </c>
      <c r="E2513" s="87">
        <v>278</v>
      </c>
    </row>
    <row r="2514" spans="1:5" x14ac:dyDescent="0.25">
      <c r="A2514" s="83" t="s">
        <v>6931</v>
      </c>
      <c r="B2514" t="s">
        <v>9168</v>
      </c>
      <c r="C2514" s="91">
        <v>574.32000000000005</v>
      </c>
      <c r="D2514" s="3" t="s">
        <v>1562</v>
      </c>
      <c r="E2514" s="87">
        <v>278</v>
      </c>
    </row>
    <row r="2515" spans="1:5" x14ac:dyDescent="0.25">
      <c r="A2515" s="83" t="s">
        <v>6935</v>
      </c>
      <c r="B2515" t="s">
        <v>9168</v>
      </c>
      <c r="C2515" s="91">
        <v>1262.415</v>
      </c>
      <c r="D2515" s="3" t="s">
        <v>1562</v>
      </c>
      <c r="E2515" s="87">
        <v>278</v>
      </c>
    </row>
    <row r="2516" spans="1:5" x14ac:dyDescent="0.25">
      <c r="A2516" s="83" t="s">
        <v>6936</v>
      </c>
      <c r="B2516" t="s">
        <v>9168</v>
      </c>
      <c r="C2516" s="91">
        <v>1828.32</v>
      </c>
      <c r="D2516" s="3" t="s">
        <v>1562</v>
      </c>
      <c r="E2516" s="87">
        <v>278</v>
      </c>
    </row>
    <row r="2517" spans="1:5" x14ac:dyDescent="0.25">
      <c r="A2517" s="83" t="s">
        <v>6937</v>
      </c>
      <c r="B2517" t="s">
        <v>9168</v>
      </c>
      <c r="C2517" s="91">
        <v>1828.32</v>
      </c>
      <c r="D2517" s="3" t="s">
        <v>1562</v>
      </c>
      <c r="E2517" s="87">
        <v>278</v>
      </c>
    </row>
    <row r="2518" spans="1:5" x14ac:dyDescent="0.25">
      <c r="A2518" s="83" t="s">
        <v>6938</v>
      </c>
      <c r="B2518" t="s">
        <v>9168</v>
      </c>
      <c r="C2518" s="91">
        <v>1828.32</v>
      </c>
      <c r="D2518" s="3" t="s">
        <v>1562</v>
      </c>
      <c r="E2518" s="87">
        <v>278</v>
      </c>
    </row>
    <row r="2519" spans="1:5" x14ac:dyDescent="0.25">
      <c r="A2519" s="83" t="s">
        <v>6939</v>
      </c>
      <c r="B2519" t="s">
        <v>9168</v>
      </c>
      <c r="C2519" s="91">
        <v>1741.26</v>
      </c>
      <c r="D2519" s="3" t="s">
        <v>1562</v>
      </c>
      <c r="E2519" s="87">
        <v>278</v>
      </c>
    </row>
    <row r="2520" spans="1:5" x14ac:dyDescent="0.25">
      <c r="A2520" s="83" t="s">
        <v>6942</v>
      </c>
      <c r="B2520" t="s">
        <v>9168</v>
      </c>
      <c r="C2520" s="91">
        <v>843.9</v>
      </c>
      <c r="D2520" s="3" t="s">
        <v>1562</v>
      </c>
      <c r="E2520" s="87">
        <v>278</v>
      </c>
    </row>
    <row r="2521" spans="1:5" x14ac:dyDescent="0.25">
      <c r="A2521" s="83" t="s">
        <v>6944</v>
      </c>
      <c r="B2521" t="s">
        <v>9168</v>
      </c>
      <c r="C2521" s="91">
        <v>843.9</v>
      </c>
      <c r="D2521" s="3" t="s">
        <v>1562</v>
      </c>
      <c r="E2521" s="87">
        <v>278</v>
      </c>
    </row>
    <row r="2522" spans="1:5" x14ac:dyDescent="0.25">
      <c r="A2522" s="83" t="s">
        <v>6945</v>
      </c>
      <c r="B2522" t="s">
        <v>9168</v>
      </c>
      <c r="C2522" s="91">
        <v>843.9</v>
      </c>
      <c r="D2522" s="3" t="s">
        <v>1562</v>
      </c>
      <c r="E2522" s="87">
        <v>278</v>
      </c>
    </row>
    <row r="2523" spans="1:5" x14ac:dyDescent="0.25">
      <c r="A2523" s="83" t="s">
        <v>6948</v>
      </c>
      <c r="B2523" t="s">
        <v>9168</v>
      </c>
      <c r="C2523" s="91">
        <v>16592.8</v>
      </c>
      <c r="D2523" s="3" t="s">
        <v>1562</v>
      </c>
      <c r="E2523" s="87">
        <v>278</v>
      </c>
    </row>
    <row r="2524" spans="1:5" x14ac:dyDescent="0.25">
      <c r="A2524" s="83" t="s">
        <v>6949</v>
      </c>
      <c r="B2524" t="s">
        <v>9168</v>
      </c>
      <c r="C2524" s="91">
        <v>1205.78</v>
      </c>
      <c r="D2524" s="3" t="s">
        <v>1562</v>
      </c>
      <c r="E2524" s="87">
        <v>278</v>
      </c>
    </row>
    <row r="2525" spans="1:5" x14ac:dyDescent="0.25">
      <c r="A2525" s="83" t="s">
        <v>6950</v>
      </c>
      <c r="B2525" t="s">
        <v>9168</v>
      </c>
      <c r="C2525" s="91">
        <v>435.9</v>
      </c>
      <c r="D2525" s="3" t="s">
        <v>1562</v>
      </c>
      <c r="E2525" s="87">
        <v>278</v>
      </c>
    </row>
    <row r="2526" spans="1:5" x14ac:dyDescent="0.25">
      <c r="A2526" s="83" t="s">
        <v>6951</v>
      </c>
      <c r="B2526" t="s">
        <v>9168</v>
      </c>
      <c r="C2526" s="91">
        <v>1262.415</v>
      </c>
      <c r="D2526" s="3" t="s">
        <v>1562</v>
      </c>
      <c r="E2526" s="87">
        <v>278</v>
      </c>
    </row>
    <row r="2527" spans="1:5" x14ac:dyDescent="0.25">
      <c r="A2527" s="83" t="s">
        <v>6952</v>
      </c>
      <c r="B2527" t="s">
        <v>9168</v>
      </c>
      <c r="C2527" s="91">
        <v>4522.8999999999996</v>
      </c>
      <c r="D2527" s="3" t="s">
        <v>1562</v>
      </c>
      <c r="E2527" s="87">
        <v>278</v>
      </c>
    </row>
    <row r="2528" spans="1:5" x14ac:dyDescent="0.25">
      <c r="A2528" s="83" t="s">
        <v>6953</v>
      </c>
      <c r="B2528" t="s">
        <v>9168</v>
      </c>
      <c r="C2528" s="91">
        <v>4522.8999999999996</v>
      </c>
      <c r="D2528" s="3" t="s">
        <v>1562</v>
      </c>
      <c r="E2528" s="87">
        <v>278</v>
      </c>
    </row>
    <row r="2529" spans="1:5" x14ac:dyDescent="0.25">
      <c r="A2529" s="83" t="s">
        <v>6954</v>
      </c>
      <c r="B2529" t="s">
        <v>9168</v>
      </c>
      <c r="C2529" s="91">
        <v>435.9</v>
      </c>
      <c r="D2529" s="3" t="s">
        <v>1562</v>
      </c>
      <c r="E2529" s="87">
        <v>278</v>
      </c>
    </row>
    <row r="2530" spans="1:5" x14ac:dyDescent="0.25">
      <c r="A2530" s="83" t="s">
        <v>6957</v>
      </c>
      <c r="B2530" t="s">
        <v>9168</v>
      </c>
      <c r="C2530" s="91">
        <v>435.9</v>
      </c>
      <c r="D2530" s="3" t="s">
        <v>1562</v>
      </c>
      <c r="E2530" s="87">
        <v>278</v>
      </c>
    </row>
    <row r="2531" spans="1:5" x14ac:dyDescent="0.25">
      <c r="A2531" s="83" t="s">
        <v>6962</v>
      </c>
      <c r="B2531" t="s">
        <v>9168</v>
      </c>
      <c r="C2531" s="91">
        <v>4522.8999999999996</v>
      </c>
      <c r="D2531" s="3" t="s">
        <v>1562</v>
      </c>
      <c r="E2531" s="87">
        <v>278</v>
      </c>
    </row>
    <row r="2532" spans="1:5" x14ac:dyDescent="0.25">
      <c r="A2532" s="83" t="s">
        <v>6964</v>
      </c>
      <c r="B2532" t="s">
        <v>9168</v>
      </c>
      <c r="C2532" s="91">
        <v>879.06</v>
      </c>
      <c r="D2532" s="3" t="s">
        <v>1562</v>
      </c>
      <c r="E2532" s="87">
        <v>278</v>
      </c>
    </row>
    <row r="2533" spans="1:5" x14ac:dyDescent="0.25">
      <c r="A2533" s="83" t="s">
        <v>6969</v>
      </c>
      <c r="B2533" t="s">
        <v>9168</v>
      </c>
      <c r="C2533" s="91">
        <v>2611.89</v>
      </c>
      <c r="D2533" s="3" t="s">
        <v>1562</v>
      </c>
      <c r="E2533" s="87">
        <v>278</v>
      </c>
    </row>
    <row r="2534" spans="1:5" x14ac:dyDescent="0.25">
      <c r="A2534" s="83" t="s">
        <v>6970</v>
      </c>
      <c r="B2534" t="s">
        <v>9168</v>
      </c>
      <c r="C2534" s="91">
        <v>2611.89</v>
      </c>
      <c r="D2534" s="3" t="s">
        <v>1562</v>
      </c>
      <c r="E2534" s="87">
        <v>278</v>
      </c>
    </row>
    <row r="2535" spans="1:5" x14ac:dyDescent="0.25">
      <c r="A2535" s="83" t="s">
        <v>6971</v>
      </c>
      <c r="B2535" t="s">
        <v>9168</v>
      </c>
      <c r="C2535" s="91">
        <v>2611.89</v>
      </c>
      <c r="D2535" s="3" t="s">
        <v>1562</v>
      </c>
      <c r="E2535" s="87">
        <v>278</v>
      </c>
    </row>
    <row r="2536" spans="1:5" x14ac:dyDescent="0.25">
      <c r="A2536" s="83" t="s">
        <v>6972</v>
      </c>
      <c r="B2536" t="s">
        <v>9168</v>
      </c>
      <c r="C2536" s="91">
        <v>2611.89</v>
      </c>
      <c r="D2536" s="3" t="s">
        <v>1562</v>
      </c>
      <c r="E2536" s="87">
        <v>278</v>
      </c>
    </row>
    <row r="2537" spans="1:5" x14ac:dyDescent="0.25">
      <c r="A2537" s="83" t="s">
        <v>6973</v>
      </c>
      <c r="B2537" t="s">
        <v>9168</v>
      </c>
      <c r="C2537" s="91">
        <v>574.32000000000005</v>
      </c>
      <c r="D2537" s="3" t="s">
        <v>1562</v>
      </c>
      <c r="E2537" s="87">
        <v>278</v>
      </c>
    </row>
    <row r="2538" spans="1:5" x14ac:dyDescent="0.25">
      <c r="A2538" s="83" t="s">
        <v>6979</v>
      </c>
      <c r="B2538" t="s">
        <v>9168</v>
      </c>
      <c r="C2538" s="91">
        <v>293.02</v>
      </c>
      <c r="D2538" s="3" t="s">
        <v>1562</v>
      </c>
      <c r="E2538" s="87">
        <v>278</v>
      </c>
    </row>
    <row r="2539" spans="1:5" x14ac:dyDescent="0.25">
      <c r="A2539" s="83" t="s">
        <v>6980</v>
      </c>
      <c r="B2539" t="s">
        <v>9168</v>
      </c>
      <c r="C2539" s="91">
        <v>293.02</v>
      </c>
      <c r="D2539" s="3" t="s">
        <v>1562</v>
      </c>
      <c r="E2539" s="87">
        <v>278</v>
      </c>
    </row>
    <row r="2540" spans="1:5" x14ac:dyDescent="0.25">
      <c r="A2540" s="83" t="s">
        <v>6982</v>
      </c>
      <c r="B2540" t="s">
        <v>9168</v>
      </c>
      <c r="C2540" s="91">
        <v>4353.1499999999996</v>
      </c>
      <c r="D2540" s="3" t="s">
        <v>1562</v>
      </c>
      <c r="E2540" s="87">
        <v>278</v>
      </c>
    </row>
    <row r="2541" spans="1:5" x14ac:dyDescent="0.25">
      <c r="A2541" s="83" t="s">
        <v>6983</v>
      </c>
      <c r="B2541" t="s">
        <v>9168</v>
      </c>
      <c r="C2541" s="91">
        <v>293.02</v>
      </c>
      <c r="D2541" s="3" t="s">
        <v>1562</v>
      </c>
      <c r="E2541" s="87">
        <v>278</v>
      </c>
    </row>
    <row r="2542" spans="1:5" x14ac:dyDescent="0.25">
      <c r="A2542" s="83" t="s">
        <v>6984</v>
      </c>
      <c r="B2542" t="s">
        <v>9168</v>
      </c>
      <c r="C2542" s="91">
        <v>4353.1499999999996</v>
      </c>
      <c r="D2542" s="3" t="s">
        <v>1562</v>
      </c>
      <c r="E2542" s="87">
        <v>278</v>
      </c>
    </row>
    <row r="2543" spans="1:5" x14ac:dyDescent="0.25">
      <c r="A2543" s="83" t="s">
        <v>6985</v>
      </c>
      <c r="B2543" t="s">
        <v>9168</v>
      </c>
      <c r="C2543" s="91">
        <v>293.02</v>
      </c>
      <c r="D2543" s="3" t="s">
        <v>1562</v>
      </c>
      <c r="E2543" s="87">
        <v>278</v>
      </c>
    </row>
    <row r="2544" spans="1:5" x14ac:dyDescent="0.25">
      <c r="A2544" s="83" t="s">
        <v>6987</v>
      </c>
      <c r="B2544" t="s">
        <v>9168</v>
      </c>
      <c r="C2544" s="91">
        <v>4353.1499999999996</v>
      </c>
      <c r="D2544" s="3" t="s">
        <v>1562</v>
      </c>
      <c r="E2544" s="87">
        <v>278</v>
      </c>
    </row>
    <row r="2545" spans="1:5" x14ac:dyDescent="0.25">
      <c r="A2545" s="83" t="s">
        <v>6988</v>
      </c>
      <c r="B2545" t="s">
        <v>9168</v>
      </c>
      <c r="C2545" s="91">
        <v>293.02</v>
      </c>
      <c r="D2545" s="3" t="s">
        <v>1562</v>
      </c>
      <c r="E2545" s="87">
        <v>278</v>
      </c>
    </row>
    <row r="2546" spans="1:5" x14ac:dyDescent="0.25">
      <c r="A2546" s="83" t="s">
        <v>6989</v>
      </c>
      <c r="B2546" t="s">
        <v>9168</v>
      </c>
      <c r="C2546" s="91">
        <v>4353.1499999999996</v>
      </c>
      <c r="D2546" s="3" t="s">
        <v>1562</v>
      </c>
      <c r="E2546" s="87">
        <v>278</v>
      </c>
    </row>
    <row r="2547" spans="1:5" x14ac:dyDescent="0.25">
      <c r="A2547" s="83" t="s">
        <v>6990</v>
      </c>
      <c r="B2547" t="s">
        <v>9168</v>
      </c>
      <c r="C2547" s="91">
        <v>293.02</v>
      </c>
      <c r="D2547" s="3" t="s">
        <v>1562</v>
      </c>
      <c r="E2547" s="87">
        <v>278</v>
      </c>
    </row>
    <row r="2548" spans="1:5" x14ac:dyDescent="0.25">
      <c r="A2548" s="83" t="s">
        <v>6991</v>
      </c>
      <c r="B2548" t="s">
        <v>9168</v>
      </c>
      <c r="C2548" s="91">
        <v>4353.1499999999996</v>
      </c>
      <c r="D2548" s="3" t="s">
        <v>1562</v>
      </c>
      <c r="E2548" s="87">
        <v>278</v>
      </c>
    </row>
    <row r="2549" spans="1:5" x14ac:dyDescent="0.25">
      <c r="A2549" s="83" t="s">
        <v>6992</v>
      </c>
      <c r="B2549" t="s">
        <v>9168</v>
      </c>
      <c r="C2549" s="91">
        <v>293.02</v>
      </c>
      <c r="D2549" s="3" t="s">
        <v>1562</v>
      </c>
      <c r="E2549" s="87">
        <v>278</v>
      </c>
    </row>
    <row r="2550" spans="1:5" x14ac:dyDescent="0.25">
      <c r="A2550" s="83" t="s">
        <v>6993</v>
      </c>
      <c r="B2550" t="s">
        <v>9168</v>
      </c>
      <c r="C2550" s="91">
        <v>1172.08</v>
      </c>
      <c r="D2550" s="3" t="s">
        <v>1562</v>
      </c>
      <c r="E2550" s="87">
        <v>278</v>
      </c>
    </row>
    <row r="2551" spans="1:5" x14ac:dyDescent="0.25">
      <c r="A2551" s="83" t="s">
        <v>6994</v>
      </c>
      <c r="B2551" t="s">
        <v>9168</v>
      </c>
      <c r="C2551" s="91">
        <v>4353.1499999999996</v>
      </c>
      <c r="D2551" s="3" t="s">
        <v>1562</v>
      </c>
      <c r="E2551" s="87">
        <v>278</v>
      </c>
    </row>
    <row r="2552" spans="1:5" x14ac:dyDescent="0.25">
      <c r="A2552" s="83" t="s">
        <v>6995</v>
      </c>
      <c r="B2552" t="s">
        <v>9168</v>
      </c>
      <c r="C2552" s="91">
        <v>293.02</v>
      </c>
      <c r="D2552" s="3" t="s">
        <v>1562</v>
      </c>
      <c r="E2552" s="87">
        <v>278</v>
      </c>
    </row>
    <row r="2553" spans="1:5" x14ac:dyDescent="0.25">
      <c r="A2553" s="83" t="s">
        <v>6996</v>
      </c>
      <c r="B2553" t="s">
        <v>9168</v>
      </c>
      <c r="C2553" s="91">
        <v>293.02</v>
      </c>
      <c r="D2553" s="3" t="s">
        <v>1562</v>
      </c>
      <c r="E2553" s="87">
        <v>278</v>
      </c>
    </row>
    <row r="2554" spans="1:5" x14ac:dyDescent="0.25">
      <c r="A2554" s="83" t="s">
        <v>6997</v>
      </c>
      <c r="B2554" t="s">
        <v>9168</v>
      </c>
      <c r="C2554" s="91">
        <v>293.02</v>
      </c>
      <c r="D2554" s="3" t="s">
        <v>1562</v>
      </c>
      <c r="E2554" s="87">
        <v>278</v>
      </c>
    </row>
    <row r="2555" spans="1:5" x14ac:dyDescent="0.25">
      <c r="A2555" s="83" t="s">
        <v>6998</v>
      </c>
      <c r="B2555" t="s">
        <v>9168</v>
      </c>
      <c r="C2555" s="91">
        <v>4353.1499999999996</v>
      </c>
      <c r="D2555" s="3" t="s">
        <v>1562</v>
      </c>
      <c r="E2555" s="87">
        <v>278</v>
      </c>
    </row>
    <row r="2556" spans="1:5" x14ac:dyDescent="0.25">
      <c r="A2556" s="83" t="s">
        <v>6999</v>
      </c>
      <c r="B2556" t="s">
        <v>9168</v>
      </c>
      <c r="C2556" s="91">
        <v>293.02</v>
      </c>
      <c r="D2556" s="3" t="s">
        <v>1562</v>
      </c>
      <c r="E2556" s="87">
        <v>278</v>
      </c>
    </row>
    <row r="2557" spans="1:5" x14ac:dyDescent="0.25">
      <c r="A2557" s="83" t="s">
        <v>7000</v>
      </c>
      <c r="B2557" t="s">
        <v>9168</v>
      </c>
      <c r="C2557" s="91">
        <v>293.02</v>
      </c>
      <c r="D2557" s="3" t="s">
        <v>1562</v>
      </c>
      <c r="E2557" s="87">
        <v>278</v>
      </c>
    </row>
    <row r="2558" spans="1:5" x14ac:dyDescent="0.25">
      <c r="A2558" s="83" t="s">
        <v>7001</v>
      </c>
      <c r="B2558" t="s">
        <v>9168</v>
      </c>
      <c r="C2558" s="91">
        <v>4353.1499999999996</v>
      </c>
      <c r="D2558" s="3" t="s">
        <v>1562</v>
      </c>
      <c r="E2558" s="87">
        <v>278</v>
      </c>
    </row>
    <row r="2559" spans="1:5" x14ac:dyDescent="0.25">
      <c r="A2559" s="83" t="s">
        <v>7002</v>
      </c>
      <c r="B2559" t="s">
        <v>9168</v>
      </c>
      <c r="C2559" s="91">
        <v>293.02</v>
      </c>
      <c r="D2559" s="3" t="s">
        <v>1562</v>
      </c>
      <c r="E2559" s="87">
        <v>278</v>
      </c>
    </row>
    <row r="2560" spans="1:5" x14ac:dyDescent="0.25">
      <c r="A2560" s="83" t="s">
        <v>7003</v>
      </c>
      <c r="B2560" t="s">
        <v>9168</v>
      </c>
      <c r="C2560" s="91">
        <v>4353.1499999999996</v>
      </c>
      <c r="D2560" s="3" t="s">
        <v>1562</v>
      </c>
      <c r="E2560" s="87">
        <v>278</v>
      </c>
    </row>
    <row r="2561" spans="1:5" x14ac:dyDescent="0.25">
      <c r="A2561" s="83" t="s">
        <v>7004</v>
      </c>
      <c r="B2561" t="s">
        <v>9168</v>
      </c>
      <c r="C2561" s="91">
        <v>1205.78</v>
      </c>
      <c r="D2561" s="3" t="s">
        <v>1562</v>
      </c>
      <c r="E2561" s="87">
        <v>278</v>
      </c>
    </row>
    <row r="2562" spans="1:5" x14ac:dyDescent="0.25">
      <c r="A2562" s="83" t="s">
        <v>7005</v>
      </c>
      <c r="B2562" t="s">
        <v>9168</v>
      </c>
      <c r="C2562" s="91">
        <v>3482.52</v>
      </c>
      <c r="D2562" s="3" t="s">
        <v>1562</v>
      </c>
      <c r="E2562" s="87">
        <v>278</v>
      </c>
    </row>
    <row r="2563" spans="1:5" x14ac:dyDescent="0.25">
      <c r="A2563" s="83" t="s">
        <v>7006</v>
      </c>
      <c r="B2563" t="s">
        <v>9168</v>
      </c>
      <c r="C2563" s="91">
        <v>293.02</v>
      </c>
      <c r="D2563" s="3" t="s">
        <v>1562</v>
      </c>
      <c r="E2563" s="87">
        <v>278</v>
      </c>
    </row>
    <row r="2564" spans="1:5" x14ac:dyDescent="0.25">
      <c r="A2564" s="83" t="s">
        <v>7007</v>
      </c>
      <c r="B2564" t="s">
        <v>9168</v>
      </c>
      <c r="C2564" s="91">
        <v>1172.08</v>
      </c>
      <c r="D2564" s="3" t="s">
        <v>1562</v>
      </c>
      <c r="E2564" s="87">
        <v>278</v>
      </c>
    </row>
    <row r="2565" spans="1:5" x14ac:dyDescent="0.25">
      <c r="A2565" s="83" t="s">
        <v>7008</v>
      </c>
      <c r="B2565" t="s">
        <v>9168</v>
      </c>
      <c r="C2565" s="91">
        <v>3482.52</v>
      </c>
      <c r="D2565" s="3" t="s">
        <v>1562</v>
      </c>
      <c r="E2565" s="87">
        <v>278</v>
      </c>
    </row>
    <row r="2566" spans="1:5" x14ac:dyDescent="0.25">
      <c r="A2566" s="83" t="s">
        <v>7009</v>
      </c>
      <c r="B2566" t="s">
        <v>9168</v>
      </c>
      <c r="C2566" s="91">
        <v>293.02</v>
      </c>
      <c r="D2566" s="3" t="s">
        <v>1562</v>
      </c>
      <c r="E2566" s="87">
        <v>278</v>
      </c>
    </row>
    <row r="2567" spans="1:5" x14ac:dyDescent="0.25">
      <c r="A2567" s="83" t="s">
        <v>7010</v>
      </c>
      <c r="B2567" t="s">
        <v>9168</v>
      </c>
      <c r="C2567" s="91">
        <v>3482.52</v>
      </c>
      <c r="D2567" s="3" t="s">
        <v>1562</v>
      </c>
      <c r="E2567" s="87">
        <v>278</v>
      </c>
    </row>
    <row r="2568" spans="1:5" x14ac:dyDescent="0.25">
      <c r="A2568" s="83" t="s">
        <v>7011</v>
      </c>
      <c r="B2568" t="s">
        <v>9168</v>
      </c>
      <c r="C2568" s="91">
        <v>293.02</v>
      </c>
      <c r="D2568" s="3" t="s">
        <v>1562</v>
      </c>
      <c r="E2568" s="87">
        <v>278</v>
      </c>
    </row>
    <row r="2569" spans="1:5" x14ac:dyDescent="0.25">
      <c r="A2569" s="83" t="s">
        <v>7012</v>
      </c>
      <c r="B2569" t="s">
        <v>9168</v>
      </c>
      <c r="C2569" s="91">
        <v>3482.52</v>
      </c>
      <c r="D2569" s="3" t="s">
        <v>1562</v>
      </c>
      <c r="E2569" s="87">
        <v>278</v>
      </c>
    </row>
    <row r="2570" spans="1:5" x14ac:dyDescent="0.25">
      <c r="A2570" s="83" t="s">
        <v>7013</v>
      </c>
      <c r="B2570" t="s">
        <v>9168</v>
      </c>
      <c r="C2570" s="91">
        <v>267.82</v>
      </c>
      <c r="D2570" s="3" t="s">
        <v>1562</v>
      </c>
      <c r="E2570" s="87">
        <v>278</v>
      </c>
    </row>
    <row r="2571" spans="1:5" x14ac:dyDescent="0.25">
      <c r="A2571" s="83" t="s">
        <v>7014</v>
      </c>
      <c r="B2571" t="s">
        <v>9168</v>
      </c>
      <c r="C2571" s="91">
        <v>281.89</v>
      </c>
      <c r="D2571" s="3" t="s">
        <v>1562</v>
      </c>
      <c r="E2571" s="87">
        <v>278</v>
      </c>
    </row>
    <row r="2572" spans="1:5" x14ac:dyDescent="0.25">
      <c r="A2572" s="83" t="s">
        <v>7016</v>
      </c>
      <c r="B2572" t="s">
        <v>9168</v>
      </c>
      <c r="C2572" s="91">
        <v>951.2600000000001</v>
      </c>
      <c r="D2572" s="3" t="s">
        <v>1562</v>
      </c>
      <c r="E2572" s="87">
        <v>278</v>
      </c>
    </row>
    <row r="2573" spans="1:5" x14ac:dyDescent="0.25">
      <c r="A2573" s="83" t="s">
        <v>7027</v>
      </c>
      <c r="B2573" t="s">
        <v>9168</v>
      </c>
      <c r="C2573" s="91">
        <v>285.99</v>
      </c>
      <c r="D2573" s="3" t="s">
        <v>1562</v>
      </c>
      <c r="E2573" s="87">
        <v>278</v>
      </c>
    </row>
    <row r="2574" spans="1:5" x14ac:dyDescent="0.25">
      <c r="A2574" s="83" t="s">
        <v>7028</v>
      </c>
      <c r="B2574" t="s">
        <v>9168</v>
      </c>
      <c r="C2574" s="91">
        <v>3475.38</v>
      </c>
      <c r="D2574" s="3" t="s">
        <v>1562</v>
      </c>
      <c r="E2574" s="87">
        <v>278</v>
      </c>
    </row>
    <row r="2575" spans="1:5" x14ac:dyDescent="0.25">
      <c r="A2575" s="83" t="s">
        <v>7030</v>
      </c>
      <c r="B2575" t="s">
        <v>9168</v>
      </c>
      <c r="C2575" s="91">
        <v>3475.38</v>
      </c>
      <c r="D2575" s="3" t="s">
        <v>1562</v>
      </c>
      <c r="E2575" s="87">
        <v>278</v>
      </c>
    </row>
    <row r="2576" spans="1:5" x14ac:dyDescent="0.25">
      <c r="A2576" s="83" t="s">
        <v>7033</v>
      </c>
      <c r="B2576" t="s">
        <v>9168</v>
      </c>
      <c r="C2576" s="91">
        <v>527.44000000000005</v>
      </c>
      <c r="D2576" s="3" t="s">
        <v>1562</v>
      </c>
      <c r="E2576" s="87">
        <v>278</v>
      </c>
    </row>
    <row r="2577" spans="1:5" x14ac:dyDescent="0.25">
      <c r="A2577" s="83" t="s">
        <v>7034</v>
      </c>
      <c r="B2577" t="s">
        <v>9168</v>
      </c>
      <c r="C2577" s="91">
        <v>527.44000000000005</v>
      </c>
      <c r="D2577" s="3" t="s">
        <v>1562</v>
      </c>
      <c r="E2577" s="87">
        <v>278</v>
      </c>
    </row>
    <row r="2578" spans="1:5" x14ac:dyDescent="0.25">
      <c r="A2578" s="83" t="s">
        <v>7035</v>
      </c>
      <c r="B2578" t="s">
        <v>9168</v>
      </c>
      <c r="C2578" s="91">
        <v>4522.8999999999996</v>
      </c>
      <c r="D2578" s="3" t="s">
        <v>1562</v>
      </c>
      <c r="E2578" s="87">
        <v>278</v>
      </c>
    </row>
    <row r="2579" spans="1:5" x14ac:dyDescent="0.25">
      <c r="A2579" s="83" t="s">
        <v>7036</v>
      </c>
      <c r="B2579" t="s">
        <v>9168</v>
      </c>
      <c r="C2579" s="91">
        <v>574.32000000000005</v>
      </c>
      <c r="D2579" s="3" t="s">
        <v>1562</v>
      </c>
      <c r="E2579" s="87">
        <v>278</v>
      </c>
    </row>
    <row r="2580" spans="1:5" x14ac:dyDescent="0.25">
      <c r="A2580" s="83" t="s">
        <v>7038</v>
      </c>
      <c r="B2580" t="s">
        <v>9168</v>
      </c>
      <c r="C2580" s="91">
        <v>527.44000000000005</v>
      </c>
      <c r="D2580" s="3" t="s">
        <v>1562</v>
      </c>
      <c r="E2580" s="87">
        <v>278</v>
      </c>
    </row>
    <row r="2581" spans="1:5" x14ac:dyDescent="0.25">
      <c r="A2581" s="83" t="s">
        <v>7039</v>
      </c>
      <c r="B2581" t="s">
        <v>9168</v>
      </c>
      <c r="C2581" s="91">
        <v>527.44000000000005</v>
      </c>
      <c r="D2581" s="3" t="s">
        <v>1562</v>
      </c>
      <c r="E2581" s="87">
        <v>278</v>
      </c>
    </row>
    <row r="2582" spans="1:5" x14ac:dyDescent="0.25">
      <c r="A2582" s="83" t="s">
        <v>7041</v>
      </c>
      <c r="B2582" t="s">
        <v>9168</v>
      </c>
      <c r="C2582" s="91">
        <v>574.32000000000005</v>
      </c>
      <c r="D2582" s="3" t="s">
        <v>1562</v>
      </c>
      <c r="E2582" s="87">
        <v>278</v>
      </c>
    </row>
    <row r="2583" spans="1:5" x14ac:dyDescent="0.25">
      <c r="A2583" s="83" t="s">
        <v>7042</v>
      </c>
      <c r="B2583" t="s">
        <v>9168</v>
      </c>
      <c r="C2583" s="91">
        <v>527.43499999999995</v>
      </c>
      <c r="D2583" s="3" t="s">
        <v>1562</v>
      </c>
      <c r="E2583" s="87">
        <v>278</v>
      </c>
    </row>
    <row r="2584" spans="1:5" x14ac:dyDescent="0.25">
      <c r="A2584" s="83" t="s">
        <v>7043</v>
      </c>
      <c r="B2584" t="s">
        <v>9168</v>
      </c>
      <c r="C2584" s="91">
        <v>527.43499999999995</v>
      </c>
      <c r="D2584" s="3" t="s">
        <v>1562</v>
      </c>
      <c r="E2584" s="87">
        <v>278</v>
      </c>
    </row>
    <row r="2585" spans="1:5" x14ac:dyDescent="0.25">
      <c r="A2585" s="83" t="s">
        <v>7044</v>
      </c>
      <c r="B2585" t="s">
        <v>9168</v>
      </c>
      <c r="C2585" s="91">
        <v>574.32000000000005</v>
      </c>
      <c r="D2585" s="3" t="s">
        <v>1562</v>
      </c>
      <c r="E2585" s="87">
        <v>278</v>
      </c>
    </row>
    <row r="2586" spans="1:5" x14ac:dyDescent="0.25">
      <c r="A2586" s="83" t="s">
        <v>7045</v>
      </c>
      <c r="B2586" t="s">
        <v>9168</v>
      </c>
      <c r="C2586" s="91">
        <v>527.43499999999995</v>
      </c>
      <c r="D2586" s="3" t="s">
        <v>1562</v>
      </c>
      <c r="E2586" s="87">
        <v>278</v>
      </c>
    </row>
    <row r="2587" spans="1:5" x14ac:dyDescent="0.25">
      <c r="A2587" s="83" t="s">
        <v>7046</v>
      </c>
      <c r="B2587" t="s">
        <v>9168</v>
      </c>
      <c r="C2587" s="91">
        <v>574.32000000000005</v>
      </c>
      <c r="D2587" s="3" t="s">
        <v>1562</v>
      </c>
      <c r="E2587" s="87">
        <v>278</v>
      </c>
    </row>
    <row r="2588" spans="1:5" x14ac:dyDescent="0.25">
      <c r="A2588" s="83" t="s">
        <v>7047</v>
      </c>
      <c r="B2588" t="s">
        <v>9168</v>
      </c>
      <c r="C2588" s="91">
        <v>3475.38</v>
      </c>
      <c r="D2588" s="3" t="s">
        <v>1562</v>
      </c>
      <c r="E2588" s="87">
        <v>278</v>
      </c>
    </row>
    <row r="2589" spans="1:5" x14ac:dyDescent="0.25">
      <c r="A2589" s="83" t="s">
        <v>7050</v>
      </c>
      <c r="B2589" t="s">
        <v>9168</v>
      </c>
      <c r="C2589" s="91">
        <v>843.9</v>
      </c>
      <c r="D2589" s="3" t="s">
        <v>1562</v>
      </c>
      <c r="E2589" s="87">
        <v>278</v>
      </c>
    </row>
    <row r="2590" spans="1:5" x14ac:dyDescent="0.25">
      <c r="A2590" s="83" t="s">
        <v>7051</v>
      </c>
      <c r="B2590" t="s">
        <v>9168</v>
      </c>
      <c r="C2590" s="91">
        <v>843.9</v>
      </c>
      <c r="D2590" s="3" t="s">
        <v>1562</v>
      </c>
      <c r="E2590" s="87">
        <v>278</v>
      </c>
    </row>
    <row r="2591" spans="1:5" x14ac:dyDescent="0.25">
      <c r="A2591" s="83" t="s">
        <v>7053</v>
      </c>
      <c r="B2591" t="s">
        <v>9168</v>
      </c>
      <c r="C2591" s="91">
        <v>843.9</v>
      </c>
      <c r="D2591" s="3" t="s">
        <v>1562</v>
      </c>
      <c r="E2591" s="87">
        <v>278</v>
      </c>
    </row>
    <row r="2592" spans="1:5" x14ac:dyDescent="0.25">
      <c r="A2592" s="83" t="s">
        <v>7055</v>
      </c>
      <c r="B2592" t="s">
        <v>9168</v>
      </c>
      <c r="C2592" s="91">
        <v>2394.23</v>
      </c>
      <c r="D2592" s="3" t="s">
        <v>1562</v>
      </c>
      <c r="E2592" s="87">
        <v>278</v>
      </c>
    </row>
    <row r="2593" spans="1:5" x14ac:dyDescent="0.25">
      <c r="A2593" s="83" t="s">
        <v>7056</v>
      </c>
      <c r="B2593" t="s">
        <v>9168</v>
      </c>
      <c r="C2593" s="91">
        <v>4048.43</v>
      </c>
      <c r="D2593" s="3" t="s">
        <v>1562</v>
      </c>
      <c r="E2593" s="87">
        <v>278</v>
      </c>
    </row>
    <row r="2594" spans="1:5" x14ac:dyDescent="0.25">
      <c r="A2594" s="83" t="s">
        <v>7058</v>
      </c>
      <c r="B2594" t="s">
        <v>9168</v>
      </c>
      <c r="C2594" s="91">
        <v>6500.53</v>
      </c>
      <c r="D2594" s="3" t="s">
        <v>1562</v>
      </c>
      <c r="E2594" s="87">
        <v>278</v>
      </c>
    </row>
    <row r="2595" spans="1:5" x14ac:dyDescent="0.25">
      <c r="A2595" s="83" t="s">
        <v>7059</v>
      </c>
      <c r="B2595" t="s">
        <v>9168</v>
      </c>
      <c r="C2595" s="91">
        <v>721.65</v>
      </c>
      <c r="D2595" s="3" t="s">
        <v>1562</v>
      </c>
      <c r="E2595" s="87">
        <v>278</v>
      </c>
    </row>
    <row r="2596" spans="1:5" x14ac:dyDescent="0.25">
      <c r="A2596" s="83" t="s">
        <v>7060</v>
      </c>
      <c r="B2596" t="s">
        <v>9168</v>
      </c>
      <c r="C2596" s="91">
        <v>1577.15</v>
      </c>
      <c r="D2596" s="3" t="s">
        <v>1562</v>
      </c>
      <c r="E2596" s="87">
        <v>278</v>
      </c>
    </row>
    <row r="2597" spans="1:5" x14ac:dyDescent="0.25">
      <c r="A2597" s="83" t="s">
        <v>7061</v>
      </c>
      <c r="B2597" t="s">
        <v>9168</v>
      </c>
      <c r="C2597" s="91">
        <v>1577.15</v>
      </c>
      <c r="D2597" s="3" t="s">
        <v>1562</v>
      </c>
      <c r="E2597" s="87">
        <v>278</v>
      </c>
    </row>
    <row r="2598" spans="1:5" x14ac:dyDescent="0.25">
      <c r="A2598" s="83" t="s">
        <v>7062</v>
      </c>
      <c r="B2598" t="s">
        <v>9168</v>
      </c>
      <c r="C2598" s="91">
        <v>1577.15</v>
      </c>
      <c r="D2598" s="3" t="s">
        <v>1562</v>
      </c>
      <c r="E2598" s="87">
        <v>278</v>
      </c>
    </row>
    <row r="2599" spans="1:5" x14ac:dyDescent="0.25">
      <c r="A2599" s="83" t="s">
        <v>7063</v>
      </c>
      <c r="B2599" t="s">
        <v>9168</v>
      </c>
      <c r="C2599" s="91">
        <v>1577.145</v>
      </c>
      <c r="D2599" s="3" t="s">
        <v>1562</v>
      </c>
      <c r="E2599" s="87">
        <v>278</v>
      </c>
    </row>
    <row r="2600" spans="1:5" x14ac:dyDescent="0.25">
      <c r="A2600" s="83" t="s">
        <v>7064</v>
      </c>
      <c r="B2600" t="s">
        <v>9168</v>
      </c>
      <c r="C2600" s="91">
        <v>1577.15</v>
      </c>
      <c r="D2600" s="3" t="s">
        <v>1562</v>
      </c>
      <c r="E2600" s="87">
        <v>278</v>
      </c>
    </row>
    <row r="2601" spans="1:5" x14ac:dyDescent="0.25">
      <c r="A2601" s="83" t="s">
        <v>7065</v>
      </c>
      <c r="B2601" t="s">
        <v>9168</v>
      </c>
      <c r="C2601" s="91">
        <v>406.83</v>
      </c>
      <c r="D2601" s="3" t="s">
        <v>1562</v>
      </c>
      <c r="E2601" s="87">
        <v>278</v>
      </c>
    </row>
    <row r="2602" spans="1:5" x14ac:dyDescent="0.25">
      <c r="A2602" s="83" t="s">
        <v>7066</v>
      </c>
      <c r="B2602" t="s">
        <v>9168</v>
      </c>
      <c r="C2602" s="91">
        <v>1205.78</v>
      </c>
      <c r="D2602" s="3" t="s">
        <v>1562</v>
      </c>
      <c r="E2602" s="87">
        <v>278</v>
      </c>
    </row>
    <row r="2603" spans="1:5" x14ac:dyDescent="0.25">
      <c r="A2603" s="83" t="s">
        <v>7067</v>
      </c>
      <c r="B2603" t="s">
        <v>9168</v>
      </c>
      <c r="C2603" s="91">
        <v>2997.49</v>
      </c>
      <c r="D2603" s="3" t="s">
        <v>1562</v>
      </c>
      <c r="E2603" s="87">
        <v>278</v>
      </c>
    </row>
    <row r="2604" spans="1:5" x14ac:dyDescent="0.25">
      <c r="A2604" s="83" t="s">
        <v>7068</v>
      </c>
      <c r="B2604" t="s">
        <v>9168</v>
      </c>
      <c r="C2604" s="91">
        <v>435.9</v>
      </c>
      <c r="D2604" s="3" t="s">
        <v>1562</v>
      </c>
      <c r="E2604" s="87">
        <v>278</v>
      </c>
    </row>
    <row r="2605" spans="1:5" x14ac:dyDescent="0.25">
      <c r="A2605" s="83" t="s">
        <v>7069</v>
      </c>
      <c r="B2605" t="s">
        <v>9168</v>
      </c>
      <c r="C2605" s="91">
        <v>1828.325</v>
      </c>
      <c r="D2605" s="3" t="s">
        <v>1562</v>
      </c>
      <c r="E2605" s="87">
        <v>278</v>
      </c>
    </row>
    <row r="2606" spans="1:5" x14ac:dyDescent="0.25">
      <c r="A2606" s="83" t="s">
        <v>7070</v>
      </c>
      <c r="B2606" t="s">
        <v>9168</v>
      </c>
      <c r="C2606" s="91">
        <v>16592.8</v>
      </c>
      <c r="D2606" s="3" t="s">
        <v>1562</v>
      </c>
      <c r="E2606" s="87">
        <v>278</v>
      </c>
    </row>
    <row r="2607" spans="1:5" x14ac:dyDescent="0.25">
      <c r="A2607" s="83" t="s">
        <v>7071</v>
      </c>
      <c r="B2607" t="s">
        <v>9168</v>
      </c>
      <c r="C2607" s="91">
        <v>16592.8</v>
      </c>
      <c r="D2607" s="3" t="s">
        <v>1562</v>
      </c>
      <c r="E2607" s="87">
        <v>278</v>
      </c>
    </row>
    <row r="2608" spans="1:5" x14ac:dyDescent="0.25">
      <c r="A2608" s="83" t="s">
        <v>7072</v>
      </c>
      <c r="B2608" t="s">
        <v>9168</v>
      </c>
      <c r="C2608" s="91">
        <v>435.9</v>
      </c>
      <c r="D2608" s="3" t="s">
        <v>1562</v>
      </c>
      <c r="E2608" s="87">
        <v>278</v>
      </c>
    </row>
    <row r="2609" spans="1:5" x14ac:dyDescent="0.25">
      <c r="A2609" s="83" t="s">
        <v>7073</v>
      </c>
      <c r="B2609" t="s">
        <v>9168</v>
      </c>
      <c r="C2609" s="91">
        <v>1741.26</v>
      </c>
      <c r="D2609" s="3" t="s">
        <v>1562</v>
      </c>
      <c r="E2609" s="87">
        <v>278</v>
      </c>
    </row>
    <row r="2610" spans="1:5" x14ac:dyDescent="0.25">
      <c r="A2610" s="83" t="s">
        <v>7074</v>
      </c>
      <c r="B2610" t="s">
        <v>9168</v>
      </c>
      <c r="C2610" s="91">
        <v>574.32000000000005</v>
      </c>
      <c r="D2610" s="3" t="s">
        <v>1562</v>
      </c>
      <c r="E2610" s="87">
        <v>278</v>
      </c>
    </row>
    <row r="2611" spans="1:5" x14ac:dyDescent="0.25">
      <c r="A2611" s="83" t="s">
        <v>7075</v>
      </c>
      <c r="B2611" t="s">
        <v>9168</v>
      </c>
      <c r="C2611" s="91">
        <v>4353.1499999999996</v>
      </c>
      <c r="D2611" s="3" t="s">
        <v>1562</v>
      </c>
      <c r="E2611" s="87">
        <v>278</v>
      </c>
    </row>
    <row r="2612" spans="1:5" x14ac:dyDescent="0.25">
      <c r="A2612" s="83" t="s">
        <v>7076</v>
      </c>
      <c r="B2612" t="s">
        <v>9168</v>
      </c>
      <c r="C2612" s="91">
        <v>3264.8649999999998</v>
      </c>
      <c r="D2612" s="3" t="s">
        <v>1562</v>
      </c>
      <c r="E2612" s="87">
        <v>278</v>
      </c>
    </row>
    <row r="2613" spans="1:5" x14ac:dyDescent="0.25">
      <c r="A2613" s="83" t="s">
        <v>7077</v>
      </c>
      <c r="B2613" t="s">
        <v>9168</v>
      </c>
      <c r="C2613" s="91">
        <v>12444.6</v>
      </c>
      <c r="D2613" s="3" t="s">
        <v>1562</v>
      </c>
      <c r="E2613" s="87">
        <v>278</v>
      </c>
    </row>
    <row r="2614" spans="1:5" x14ac:dyDescent="0.25">
      <c r="A2614" s="83" t="s">
        <v>7078</v>
      </c>
      <c r="B2614" t="s">
        <v>9168</v>
      </c>
      <c r="C2614" s="91">
        <v>293.02</v>
      </c>
      <c r="D2614" s="3" t="s">
        <v>1562</v>
      </c>
      <c r="E2614" s="87">
        <v>278</v>
      </c>
    </row>
    <row r="2615" spans="1:5" x14ac:dyDescent="0.25">
      <c r="A2615" s="83" t="s">
        <v>7079</v>
      </c>
      <c r="B2615" t="s">
        <v>9168</v>
      </c>
      <c r="C2615" s="91">
        <v>4353.1499999999996</v>
      </c>
      <c r="D2615" s="3" t="s">
        <v>1562</v>
      </c>
      <c r="E2615" s="87">
        <v>278</v>
      </c>
    </row>
    <row r="2616" spans="1:5" x14ac:dyDescent="0.25">
      <c r="A2616" s="83" t="s">
        <v>7080</v>
      </c>
      <c r="B2616" t="s">
        <v>9168</v>
      </c>
      <c r="C2616" s="91">
        <v>293.02</v>
      </c>
      <c r="D2616" s="3" t="s">
        <v>1562</v>
      </c>
      <c r="E2616" s="87">
        <v>278</v>
      </c>
    </row>
    <row r="2617" spans="1:5" x14ac:dyDescent="0.25">
      <c r="A2617" s="83" t="s">
        <v>7081</v>
      </c>
      <c r="B2617" t="s">
        <v>9168</v>
      </c>
      <c r="C2617" s="91">
        <v>4353.1499999999996</v>
      </c>
      <c r="D2617" s="3" t="s">
        <v>1562</v>
      </c>
      <c r="E2617" s="87">
        <v>278</v>
      </c>
    </row>
    <row r="2618" spans="1:5" x14ac:dyDescent="0.25">
      <c r="A2618" s="83" t="s">
        <v>7082</v>
      </c>
      <c r="B2618" t="s">
        <v>9168</v>
      </c>
      <c r="C2618" s="91">
        <v>293.02</v>
      </c>
      <c r="D2618" s="3" t="s">
        <v>1562</v>
      </c>
      <c r="E2618" s="87">
        <v>278</v>
      </c>
    </row>
    <row r="2619" spans="1:5" x14ac:dyDescent="0.25">
      <c r="A2619" s="83" t="s">
        <v>7083</v>
      </c>
      <c r="B2619" t="s">
        <v>9168</v>
      </c>
      <c r="C2619" s="91">
        <v>4353.1499999999996</v>
      </c>
      <c r="D2619" s="3" t="s">
        <v>1562</v>
      </c>
      <c r="E2619" s="87">
        <v>278</v>
      </c>
    </row>
    <row r="2620" spans="1:5" x14ac:dyDescent="0.25">
      <c r="A2620" s="83" t="s">
        <v>7084</v>
      </c>
      <c r="B2620" t="s">
        <v>9168</v>
      </c>
      <c r="C2620" s="91">
        <v>293.02</v>
      </c>
      <c r="D2620" s="3" t="s">
        <v>1562</v>
      </c>
      <c r="E2620" s="87">
        <v>278</v>
      </c>
    </row>
    <row r="2621" spans="1:5" x14ac:dyDescent="0.25">
      <c r="A2621" s="83" t="s">
        <v>7087</v>
      </c>
      <c r="B2621" t="s">
        <v>9168</v>
      </c>
      <c r="C2621" s="91">
        <v>574.32000000000005</v>
      </c>
      <c r="D2621" s="3" t="s">
        <v>1562</v>
      </c>
      <c r="E2621" s="87">
        <v>278</v>
      </c>
    </row>
    <row r="2622" spans="1:5" x14ac:dyDescent="0.25">
      <c r="A2622" s="83" t="s">
        <v>7088</v>
      </c>
      <c r="B2622" t="s">
        <v>9168</v>
      </c>
      <c r="C2622" s="91">
        <v>2385.5300000000002</v>
      </c>
      <c r="D2622" s="3" t="s">
        <v>1562</v>
      </c>
      <c r="E2622" s="87">
        <v>278</v>
      </c>
    </row>
    <row r="2623" spans="1:5" x14ac:dyDescent="0.25">
      <c r="A2623" s="83" t="s">
        <v>7090</v>
      </c>
      <c r="B2623" t="s">
        <v>9168</v>
      </c>
      <c r="C2623" s="91">
        <v>527.43499999999995</v>
      </c>
      <c r="D2623" s="3" t="s">
        <v>1562</v>
      </c>
      <c r="E2623" s="87">
        <v>278</v>
      </c>
    </row>
    <row r="2624" spans="1:5" x14ac:dyDescent="0.25">
      <c r="A2624" s="83" t="s">
        <v>7091</v>
      </c>
      <c r="B2624" t="s">
        <v>9168</v>
      </c>
      <c r="C2624" s="91">
        <v>6500.53</v>
      </c>
      <c r="D2624" s="3" t="s">
        <v>1562</v>
      </c>
      <c r="E2624" s="87">
        <v>278</v>
      </c>
    </row>
    <row r="2625" spans="1:5" x14ac:dyDescent="0.25">
      <c r="A2625" s="83" t="s">
        <v>7092</v>
      </c>
      <c r="B2625" t="s">
        <v>9168</v>
      </c>
      <c r="C2625" s="91">
        <v>4151.7700000000004</v>
      </c>
      <c r="D2625" s="3" t="s">
        <v>1562</v>
      </c>
      <c r="E2625" s="87">
        <v>278</v>
      </c>
    </row>
    <row r="2626" spans="1:5" x14ac:dyDescent="0.25">
      <c r="A2626" s="83" t="s">
        <v>7093</v>
      </c>
      <c r="B2626" t="s">
        <v>9168</v>
      </c>
      <c r="C2626" s="91">
        <v>4353.1499999999996</v>
      </c>
      <c r="D2626" s="3" t="s">
        <v>1562</v>
      </c>
      <c r="E2626" s="87">
        <v>278</v>
      </c>
    </row>
    <row r="2627" spans="1:5" x14ac:dyDescent="0.25">
      <c r="A2627" s="83" t="s">
        <v>7094</v>
      </c>
      <c r="B2627" t="s">
        <v>9168</v>
      </c>
      <c r="C2627" s="91">
        <v>4353.1499999999996</v>
      </c>
      <c r="D2627" s="3" t="s">
        <v>1562</v>
      </c>
      <c r="E2627" s="87">
        <v>278</v>
      </c>
    </row>
    <row r="2628" spans="1:5" x14ac:dyDescent="0.25">
      <c r="A2628" s="83" t="s">
        <v>7095</v>
      </c>
      <c r="B2628" t="s">
        <v>9168</v>
      </c>
      <c r="C2628" s="91">
        <v>4353.1499999999996</v>
      </c>
      <c r="D2628" s="3" t="s">
        <v>1562</v>
      </c>
      <c r="E2628" s="87">
        <v>278</v>
      </c>
    </row>
    <row r="2629" spans="1:5" x14ac:dyDescent="0.25">
      <c r="A2629" s="83" t="s">
        <v>7096</v>
      </c>
      <c r="B2629" t="s">
        <v>9168</v>
      </c>
      <c r="C2629" s="91">
        <v>1172.08</v>
      </c>
      <c r="D2629" s="3" t="s">
        <v>1562</v>
      </c>
      <c r="E2629" s="87">
        <v>278</v>
      </c>
    </row>
    <row r="2630" spans="1:5" x14ac:dyDescent="0.25">
      <c r="A2630" s="83" t="s">
        <v>7097</v>
      </c>
      <c r="B2630" t="s">
        <v>9168</v>
      </c>
      <c r="C2630" s="91">
        <v>293.02</v>
      </c>
      <c r="D2630" s="3" t="s">
        <v>1562</v>
      </c>
      <c r="E2630" s="87">
        <v>278</v>
      </c>
    </row>
    <row r="2631" spans="1:5" x14ac:dyDescent="0.25">
      <c r="A2631" s="83" t="s">
        <v>7098</v>
      </c>
      <c r="B2631" t="s">
        <v>9168</v>
      </c>
      <c r="C2631" s="91">
        <v>4522.8999999999996</v>
      </c>
      <c r="D2631" s="3" t="s">
        <v>1562</v>
      </c>
      <c r="E2631" s="87">
        <v>278</v>
      </c>
    </row>
    <row r="2632" spans="1:5" x14ac:dyDescent="0.25">
      <c r="A2632" s="83" t="s">
        <v>7100</v>
      </c>
      <c r="B2632" t="s">
        <v>9168</v>
      </c>
      <c r="C2632" s="91">
        <v>4353.1499999999996</v>
      </c>
      <c r="D2632" s="3" t="s">
        <v>1562</v>
      </c>
      <c r="E2632" s="87">
        <v>278</v>
      </c>
    </row>
    <row r="2633" spans="1:5" x14ac:dyDescent="0.25">
      <c r="A2633" s="83" t="s">
        <v>7101</v>
      </c>
      <c r="B2633" t="s">
        <v>9168</v>
      </c>
      <c r="C2633" s="91">
        <v>879.06</v>
      </c>
      <c r="D2633" s="3" t="s">
        <v>1562</v>
      </c>
      <c r="E2633" s="87">
        <v>278</v>
      </c>
    </row>
    <row r="2634" spans="1:5" x14ac:dyDescent="0.25">
      <c r="A2634" s="83" t="s">
        <v>7102</v>
      </c>
      <c r="B2634" t="s">
        <v>9168</v>
      </c>
      <c r="C2634" s="91">
        <v>19496.54</v>
      </c>
      <c r="D2634" s="3" t="s">
        <v>1562</v>
      </c>
      <c r="E2634" s="87">
        <v>278</v>
      </c>
    </row>
    <row r="2635" spans="1:5" x14ac:dyDescent="0.25">
      <c r="A2635" s="83" t="s">
        <v>7103</v>
      </c>
      <c r="B2635" t="s">
        <v>9168</v>
      </c>
      <c r="C2635" s="91">
        <v>4522.8999999999996</v>
      </c>
      <c r="D2635" s="3" t="s">
        <v>1562</v>
      </c>
      <c r="E2635" s="87">
        <v>278</v>
      </c>
    </row>
    <row r="2636" spans="1:5" x14ac:dyDescent="0.25">
      <c r="A2636" s="83" t="s">
        <v>7104</v>
      </c>
      <c r="B2636" t="s">
        <v>9168</v>
      </c>
      <c r="C2636" s="91">
        <v>4522.8999999999996</v>
      </c>
      <c r="D2636" s="3" t="s">
        <v>1562</v>
      </c>
      <c r="E2636" s="87">
        <v>278</v>
      </c>
    </row>
    <row r="2637" spans="1:5" x14ac:dyDescent="0.25">
      <c r="A2637" s="83" t="s">
        <v>7105</v>
      </c>
      <c r="B2637" t="s">
        <v>9168</v>
      </c>
      <c r="C2637" s="91">
        <v>16592.8</v>
      </c>
      <c r="D2637" s="3" t="s">
        <v>1562</v>
      </c>
      <c r="E2637" s="87">
        <v>278</v>
      </c>
    </row>
    <row r="2638" spans="1:5" x14ac:dyDescent="0.25">
      <c r="A2638" s="83" t="s">
        <v>7106</v>
      </c>
      <c r="B2638" t="s">
        <v>9168</v>
      </c>
      <c r="C2638" s="91">
        <v>527.43499999999995</v>
      </c>
      <c r="D2638" s="3" t="s">
        <v>1562</v>
      </c>
      <c r="E2638" s="87">
        <v>278</v>
      </c>
    </row>
    <row r="2639" spans="1:5" x14ac:dyDescent="0.25">
      <c r="A2639" s="83" t="s">
        <v>7108</v>
      </c>
      <c r="B2639" t="s">
        <v>9168</v>
      </c>
      <c r="C2639" s="91">
        <v>574.32000000000005</v>
      </c>
      <c r="D2639" s="3" t="s">
        <v>1562</v>
      </c>
      <c r="E2639" s="87">
        <v>278</v>
      </c>
    </row>
    <row r="2640" spans="1:5" x14ac:dyDescent="0.25">
      <c r="A2640" s="83" t="s">
        <v>7109</v>
      </c>
      <c r="B2640" t="s">
        <v>9168</v>
      </c>
      <c r="C2640" s="91">
        <v>574.32000000000005</v>
      </c>
      <c r="D2640" s="3" t="s">
        <v>1562</v>
      </c>
      <c r="E2640" s="87">
        <v>278</v>
      </c>
    </row>
    <row r="2641" spans="1:5" x14ac:dyDescent="0.25">
      <c r="A2641" s="83" t="s">
        <v>7112</v>
      </c>
      <c r="B2641" t="s">
        <v>9168</v>
      </c>
      <c r="C2641" s="91">
        <v>31325.58</v>
      </c>
      <c r="D2641" s="3" t="s">
        <v>1562</v>
      </c>
      <c r="E2641" s="87">
        <v>278</v>
      </c>
    </row>
    <row r="2642" spans="1:5" x14ac:dyDescent="0.25">
      <c r="A2642" s="83" t="s">
        <v>7116</v>
      </c>
      <c r="B2642" t="s">
        <v>9168</v>
      </c>
      <c r="C2642" s="91">
        <v>31325.58</v>
      </c>
      <c r="D2642" s="3" t="s">
        <v>1562</v>
      </c>
      <c r="E2642" s="87">
        <v>278</v>
      </c>
    </row>
    <row r="2643" spans="1:5" x14ac:dyDescent="0.25">
      <c r="A2643" s="83" t="s">
        <v>7117</v>
      </c>
      <c r="B2643" t="s">
        <v>9168</v>
      </c>
      <c r="C2643" s="91">
        <v>31325.58</v>
      </c>
      <c r="D2643" s="3" t="s">
        <v>1562</v>
      </c>
      <c r="E2643" s="87">
        <v>278</v>
      </c>
    </row>
    <row r="2644" spans="1:5" x14ac:dyDescent="0.25">
      <c r="A2644" s="83" t="s">
        <v>7118</v>
      </c>
      <c r="B2644" t="s">
        <v>9168</v>
      </c>
      <c r="C2644" s="91">
        <v>951.26</v>
      </c>
      <c r="D2644" s="3" t="s">
        <v>1562</v>
      </c>
      <c r="E2644" s="87">
        <v>278</v>
      </c>
    </row>
    <row r="2645" spans="1:5" x14ac:dyDescent="0.25">
      <c r="A2645" s="83" t="s">
        <v>7119</v>
      </c>
      <c r="B2645" t="s">
        <v>9168</v>
      </c>
      <c r="C2645" s="91">
        <v>31325.58</v>
      </c>
      <c r="D2645" s="3" t="s">
        <v>1562</v>
      </c>
      <c r="E2645" s="87">
        <v>278</v>
      </c>
    </row>
    <row r="2646" spans="1:5" x14ac:dyDescent="0.25">
      <c r="A2646" s="83" t="s">
        <v>7121</v>
      </c>
      <c r="B2646" t="s">
        <v>9168</v>
      </c>
      <c r="C2646" s="91">
        <v>527.43499999999995</v>
      </c>
      <c r="D2646" s="3" t="s">
        <v>1562</v>
      </c>
      <c r="E2646" s="87">
        <v>278</v>
      </c>
    </row>
    <row r="2647" spans="1:5" x14ac:dyDescent="0.25">
      <c r="A2647" s="83" t="s">
        <v>7123</v>
      </c>
      <c r="B2647" t="s">
        <v>9168</v>
      </c>
      <c r="C2647" s="91">
        <v>574.32000000000005</v>
      </c>
      <c r="D2647" s="3" t="s">
        <v>1562</v>
      </c>
      <c r="E2647" s="87">
        <v>278</v>
      </c>
    </row>
    <row r="2648" spans="1:5" x14ac:dyDescent="0.25">
      <c r="A2648" s="83" t="s">
        <v>7125</v>
      </c>
      <c r="B2648" t="s">
        <v>9168</v>
      </c>
      <c r="C2648" s="91">
        <v>9001.59</v>
      </c>
      <c r="D2648" s="3" t="s">
        <v>1562</v>
      </c>
      <c r="E2648" s="87">
        <v>278</v>
      </c>
    </row>
    <row r="2649" spans="1:5" x14ac:dyDescent="0.25">
      <c r="A2649" s="83" t="s">
        <v>7126</v>
      </c>
      <c r="B2649" t="s">
        <v>9168</v>
      </c>
      <c r="C2649" s="91">
        <v>4522.8999999999996</v>
      </c>
      <c r="D2649" s="3" t="s">
        <v>1562</v>
      </c>
      <c r="E2649" s="87">
        <v>278</v>
      </c>
    </row>
    <row r="2650" spans="1:5" x14ac:dyDescent="0.25">
      <c r="A2650" s="83" t="s">
        <v>7127</v>
      </c>
      <c r="B2650" t="s">
        <v>9168</v>
      </c>
      <c r="C2650" s="91">
        <v>4522.8999999999996</v>
      </c>
      <c r="D2650" s="3" t="s">
        <v>1562</v>
      </c>
      <c r="E2650" s="87">
        <v>278</v>
      </c>
    </row>
    <row r="2651" spans="1:5" x14ac:dyDescent="0.25">
      <c r="A2651" s="83" t="s">
        <v>7128</v>
      </c>
      <c r="B2651" t="s">
        <v>9168</v>
      </c>
      <c r="C2651" s="91">
        <v>1305.95</v>
      </c>
      <c r="D2651" s="3" t="s">
        <v>1562</v>
      </c>
      <c r="E2651" s="87">
        <v>278</v>
      </c>
    </row>
    <row r="2652" spans="1:5" x14ac:dyDescent="0.25">
      <c r="A2652" s="83" t="s">
        <v>7129</v>
      </c>
      <c r="B2652" t="s">
        <v>9168</v>
      </c>
      <c r="C2652" s="91">
        <v>4522.8999999999996</v>
      </c>
      <c r="D2652" s="3" t="s">
        <v>1562</v>
      </c>
      <c r="E2652" s="87">
        <v>278</v>
      </c>
    </row>
    <row r="2653" spans="1:5" x14ac:dyDescent="0.25">
      <c r="A2653" s="83" t="s">
        <v>7132</v>
      </c>
      <c r="B2653" t="s">
        <v>9168</v>
      </c>
      <c r="C2653" s="91">
        <v>527.43499999999995</v>
      </c>
      <c r="D2653" s="3" t="s">
        <v>1562</v>
      </c>
      <c r="E2653" s="87">
        <v>278</v>
      </c>
    </row>
    <row r="2654" spans="1:5" x14ac:dyDescent="0.25">
      <c r="A2654" s="83" t="s">
        <v>7134</v>
      </c>
      <c r="B2654" t="s">
        <v>9168</v>
      </c>
      <c r="C2654" s="91">
        <v>14933.52</v>
      </c>
      <c r="D2654" s="3" t="s">
        <v>1562</v>
      </c>
      <c r="E2654" s="87">
        <v>278</v>
      </c>
    </row>
    <row r="2655" spans="1:5" x14ac:dyDescent="0.25">
      <c r="A2655" s="83" t="s">
        <v>7137</v>
      </c>
      <c r="B2655" t="s">
        <v>9168</v>
      </c>
      <c r="C2655" s="91">
        <v>8296.4</v>
      </c>
      <c r="D2655" s="3" t="s">
        <v>1562</v>
      </c>
      <c r="E2655" s="87">
        <v>278</v>
      </c>
    </row>
    <row r="2656" spans="1:5" x14ac:dyDescent="0.25">
      <c r="A2656" s="83" t="s">
        <v>7138</v>
      </c>
      <c r="B2656" t="s">
        <v>9168</v>
      </c>
      <c r="C2656" s="91">
        <v>8296.4</v>
      </c>
      <c r="D2656" s="3" t="s">
        <v>1562</v>
      </c>
      <c r="E2656" s="87">
        <v>278</v>
      </c>
    </row>
    <row r="2657" spans="1:6" x14ac:dyDescent="0.25">
      <c r="A2657" s="74" t="s">
        <v>7139</v>
      </c>
      <c r="B2657" s="75" t="s">
        <v>9168</v>
      </c>
      <c r="C2657" s="90">
        <v>8296.4</v>
      </c>
      <c r="D2657" s="77" t="s">
        <v>1562</v>
      </c>
      <c r="E2657" s="88">
        <v>278</v>
      </c>
      <c r="F2657" s="75"/>
    </row>
    <row r="2658" spans="1:6" x14ac:dyDescent="0.25">
      <c r="A2658" s="83" t="s">
        <v>7140</v>
      </c>
      <c r="B2658" t="s">
        <v>9168</v>
      </c>
      <c r="C2658" s="91">
        <v>4353.1499999999996</v>
      </c>
      <c r="D2658" s="3" t="s">
        <v>1562</v>
      </c>
      <c r="E2658" s="87">
        <v>278</v>
      </c>
    </row>
    <row r="2659" spans="1:6" x14ac:dyDescent="0.25">
      <c r="A2659" s="83" t="s">
        <v>7141</v>
      </c>
      <c r="B2659" t="s">
        <v>9168</v>
      </c>
      <c r="C2659" s="91">
        <v>4353.1499999999996</v>
      </c>
      <c r="D2659" s="3" t="s">
        <v>1562</v>
      </c>
      <c r="E2659" s="87">
        <v>278</v>
      </c>
    </row>
    <row r="2660" spans="1:6" x14ac:dyDescent="0.25">
      <c r="A2660" s="83" t="s">
        <v>7142</v>
      </c>
      <c r="B2660" t="s">
        <v>9168</v>
      </c>
      <c r="C2660" s="91">
        <v>1172.08</v>
      </c>
      <c r="D2660" s="3" t="s">
        <v>1562</v>
      </c>
      <c r="E2660" s="87">
        <v>278</v>
      </c>
    </row>
    <row r="2661" spans="1:6" x14ac:dyDescent="0.25">
      <c r="A2661" s="83" t="s">
        <v>7143</v>
      </c>
      <c r="B2661" t="s">
        <v>9168</v>
      </c>
      <c r="C2661" s="91">
        <v>586.04</v>
      </c>
      <c r="D2661" s="3" t="s">
        <v>1562</v>
      </c>
      <c r="E2661" s="87">
        <v>278</v>
      </c>
    </row>
    <row r="2662" spans="1:6" x14ac:dyDescent="0.25">
      <c r="A2662" s="83" t="s">
        <v>7144</v>
      </c>
      <c r="B2662" t="s">
        <v>9168</v>
      </c>
      <c r="C2662" s="91">
        <v>293.02</v>
      </c>
      <c r="D2662" s="3" t="s">
        <v>1562</v>
      </c>
      <c r="E2662" s="87">
        <v>278</v>
      </c>
    </row>
    <row r="2663" spans="1:6" x14ac:dyDescent="0.25">
      <c r="A2663" s="83" t="s">
        <v>7146</v>
      </c>
      <c r="B2663" t="s">
        <v>9168</v>
      </c>
      <c r="C2663" s="91">
        <v>281.88499999999999</v>
      </c>
      <c r="D2663" s="3" t="s">
        <v>1562</v>
      </c>
      <c r="E2663" s="87">
        <v>278</v>
      </c>
    </row>
    <row r="2664" spans="1:6" x14ac:dyDescent="0.25">
      <c r="A2664" s="83" t="s">
        <v>7147</v>
      </c>
      <c r="B2664" t="s">
        <v>9168</v>
      </c>
      <c r="C2664" s="91">
        <v>676.88</v>
      </c>
      <c r="D2664" s="3" t="s">
        <v>1562</v>
      </c>
      <c r="E2664" s="87">
        <v>278</v>
      </c>
    </row>
    <row r="2665" spans="1:6" x14ac:dyDescent="0.25">
      <c r="A2665" s="83" t="s">
        <v>7148</v>
      </c>
      <c r="B2665" t="s">
        <v>9168</v>
      </c>
      <c r="C2665" s="91">
        <v>676.87666666666667</v>
      </c>
      <c r="D2665" s="3" t="s">
        <v>1562</v>
      </c>
      <c r="E2665" s="87">
        <v>278</v>
      </c>
    </row>
    <row r="2666" spans="1:6" x14ac:dyDescent="0.25">
      <c r="A2666" s="83" t="s">
        <v>7149</v>
      </c>
      <c r="B2666" t="s">
        <v>9168</v>
      </c>
      <c r="C2666" s="91">
        <v>3482.52</v>
      </c>
      <c r="D2666" s="3" t="s">
        <v>1562</v>
      </c>
      <c r="E2666" s="87">
        <v>278</v>
      </c>
    </row>
    <row r="2667" spans="1:6" x14ac:dyDescent="0.25">
      <c r="A2667" s="83" t="s">
        <v>7150</v>
      </c>
      <c r="B2667" t="s">
        <v>9168</v>
      </c>
      <c r="C2667" s="91">
        <v>293.02</v>
      </c>
      <c r="D2667" s="3" t="s">
        <v>1562</v>
      </c>
      <c r="E2667" s="87">
        <v>278</v>
      </c>
    </row>
    <row r="2668" spans="1:6" x14ac:dyDescent="0.25">
      <c r="A2668" s="83" t="s">
        <v>7151</v>
      </c>
      <c r="B2668" t="s">
        <v>9168</v>
      </c>
      <c r="C2668" s="91">
        <v>3475.38</v>
      </c>
      <c r="D2668" s="3" t="s">
        <v>1562</v>
      </c>
      <c r="E2668" s="87">
        <v>278</v>
      </c>
    </row>
    <row r="2669" spans="1:6" x14ac:dyDescent="0.25">
      <c r="A2669" s="83" t="s">
        <v>7152</v>
      </c>
      <c r="B2669" t="s">
        <v>9168</v>
      </c>
      <c r="C2669" s="91">
        <v>3475.38</v>
      </c>
      <c r="D2669" s="3" t="s">
        <v>1562</v>
      </c>
      <c r="E2669" s="87">
        <v>278</v>
      </c>
    </row>
    <row r="2670" spans="1:6" x14ac:dyDescent="0.25">
      <c r="A2670" s="83" t="s">
        <v>7158</v>
      </c>
      <c r="B2670" t="s">
        <v>9168</v>
      </c>
      <c r="C2670" s="91">
        <v>1172.08</v>
      </c>
      <c r="D2670" s="3" t="s">
        <v>1562</v>
      </c>
      <c r="E2670" s="87">
        <v>278</v>
      </c>
    </row>
    <row r="2671" spans="1:6" x14ac:dyDescent="0.25">
      <c r="A2671" s="83" t="s">
        <v>7159</v>
      </c>
      <c r="B2671" t="s">
        <v>9168</v>
      </c>
      <c r="C2671" s="91">
        <v>4353.1499999999996</v>
      </c>
      <c r="D2671" s="3" t="s">
        <v>1562</v>
      </c>
      <c r="E2671" s="87">
        <v>278</v>
      </c>
    </row>
    <row r="2672" spans="1:6" x14ac:dyDescent="0.25">
      <c r="A2672" s="83" t="s">
        <v>7160</v>
      </c>
      <c r="B2672" t="s">
        <v>9168</v>
      </c>
      <c r="C2672" s="91">
        <v>1172.08</v>
      </c>
      <c r="D2672" s="3" t="s">
        <v>1562</v>
      </c>
      <c r="E2672" s="87">
        <v>278</v>
      </c>
    </row>
    <row r="2673" spans="1:5" x14ac:dyDescent="0.25">
      <c r="A2673" s="83" t="s">
        <v>7162</v>
      </c>
      <c r="B2673" t="s">
        <v>9168</v>
      </c>
      <c r="C2673" s="91">
        <v>527.43499999999995</v>
      </c>
      <c r="D2673" s="3" t="s">
        <v>1562</v>
      </c>
      <c r="E2673" s="87">
        <v>278</v>
      </c>
    </row>
    <row r="2674" spans="1:5" x14ac:dyDescent="0.25">
      <c r="A2674" s="83" t="s">
        <v>7164</v>
      </c>
      <c r="B2674" t="s">
        <v>9168</v>
      </c>
      <c r="C2674" s="91">
        <v>267.82</v>
      </c>
      <c r="D2674" s="3" t="s">
        <v>1562</v>
      </c>
      <c r="E2674" s="87">
        <v>278</v>
      </c>
    </row>
    <row r="2675" spans="1:5" x14ac:dyDescent="0.25">
      <c r="A2675" s="83" t="s">
        <v>7165</v>
      </c>
      <c r="B2675" t="s">
        <v>9168</v>
      </c>
      <c r="C2675" s="91">
        <v>281.88499999999999</v>
      </c>
      <c r="D2675" s="3" t="s">
        <v>1562</v>
      </c>
      <c r="E2675" s="87">
        <v>278</v>
      </c>
    </row>
    <row r="2676" spans="1:5" x14ac:dyDescent="0.25">
      <c r="A2676" s="83" t="s">
        <v>7166</v>
      </c>
      <c r="B2676" t="s">
        <v>9168</v>
      </c>
      <c r="C2676" s="91">
        <v>6500.53</v>
      </c>
      <c r="D2676" s="3" t="s">
        <v>1562</v>
      </c>
      <c r="E2676" s="87">
        <v>278</v>
      </c>
    </row>
    <row r="2677" spans="1:5" x14ac:dyDescent="0.25">
      <c r="A2677" s="83" t="s">
        <v>7168</v>
      </c>
      <c r="B2677" t="s">
        <v>9168</v>
      </c>
      <c r="C2677" s="91">
        <v>879.06</v>
      </c>
      <c r="D2677" s="3" t="s">
        <v>1562</v>
      </c>
      <c r="E2677" s="87">
        <v>278</v>
      </c>
    </row>
    <row r="2678" spans="1:5" x14ac:dyDescent="0.25">
      <c r="A2678" s="83" t="s">
        <v>7170</v>
      </c>
      <c r="B2678" t="s">
        <v>9168</v>
      </c>
      <c r="C2678" s="91">
        <v>879.06</v>
      </c>
      <c r="D2678" s="3" t="s">
        <v>1562</v>
      </c>
      <c r="E2678" s="87">
        <v>278</v>
      </c>
    </row>
    <row r="2679" spans="1:5" x14ac:dyDescent="0.25">
      <c r="A2679" s="83" t="s">
        <v>7171</v>
      </c>
      <c r="B2679" t="s">
        <v>9168</v>
      </c>
      <c r="C2679" s="91">
        <v>574.32000000000005</v>
      </c>
      <c r="D2679" s="3" t="s">
        <v>1562</v>
      </c>
      <c r="E2679" s="87">
        <v>278</v>
      </c>
    </row>
    <row r="2680" spans="1:5" x14ac:dyDescent="0.25">
      <c r="A2680" s="83" t="s">
        <v>7172</v>
      </c>
      <c r="B2680" t="s">
        <v>9168</v>
      </c>
      <c r="C2680" s="91">
        <v>6500.53</v>
      </c>
      <c r="D2680" s="3" t="s">
        <v>1562</v>
      </c>
      <c r="E2680" s="87">
        <v>278</v>
      </c>
    </row>
    <row r="2681" spans="1:5" x14ac:dyDescent="0.25">
      <c r="A2681" s="83" t="s">
        <v>7177</v>
      </c>
      <c r="B2681" t="s">
        <v>9168</v>
      </c>
      <c r="C2681" s="91">
        <v>4353.1500000000005</v>
      </c>
      <c r="D2681" s="3" t="s">
        <v>1562</v>
      </c>
      <c r="E2681" s="87">
        <v>278</v>
      </c>
    </row>
    <row r="2682" spans="1:5" x14ac:dyDescent="0.25">
      <c r="A2682" s="83" t="s">
        <v>7180</v>
      </c>
      <c r="B2682" t="s">
        <v>9168</v>
      </c>
      <c r="C2682" s="91">
        <v>4353.1499999999996</v>
      </c>
      <c r="D2682" s="3" t="s">
        <v>1562</v>
      </c>
      <c r="E2682" s="87">
        <v>278</v>
      </c>
    </row>
    <row r="2683" spans="1:5" x14ac:dyDescent="0.25">
      <c r="A2683" s="83" t="s">
        <v>7181</v>
      </c>
      <c r="B2683" t="s">
        <v>9168</v>
      </c>
      <c r="C2683" s="91">
        <v>293.02</v>
      </c>
      <c r="D2683" s="3" t="s">
        <v>1562</v>
      </c>
      <c r="E2683" s="87">
        <v>278</v>
      </c>
    </row>
    <row r="2684" spans="1:5" x14ac:dyDescent="0.25">
      <c r="A2684" s="83" t="s">
        <v>7182</v>
      </c>
      <c r="B2684" t="s">
        <v>9168</v>
      </c>
      <c r="C2684" s="91">
        <v>293.02</v>
      </c>
      <c r="D2684" s="3" t="s">
        <v>1562</v>
      </c>
      <c r="E2684" s="87">
        <v>278</v>
      </c>
    </row>
    <row r="2685" spans="1:5" x14ac:dyDescent="0.25">
      <c r="A2685" s="83" t="s">
        <v>7183</v>
      </c>
      <c r="B2685" t="s">
        <v>9168</v>
      </c>
      <c r="C2685" s="91">
        <v>1172.08</v>
      </c>
      <c r="D2685" s="3" t="s">
        <v>1562</v>
      </c>
      <c r="E2685" s="87">
        <v>278</v>
      </c>
    </row>
    <row r="2686" spans="1:5" x14ac:dyDescent="0.25">
      <c r="A2686" s="83" t="s">
        <v>7184</v>
      </c>
      <c r="B2686" t="s">
        <v>9168</v>
      </c>
      <c r="C2686" s="91">
        <v>1172.08</v>
      </c>
      <c r="D2686" s="3" t="s">
        <v>1562</v>
      </c>
      <c r="E2686" s="87">
        <v>278</v>
      </c>
    </row>
    <row r="2687" spans="1:5" x14ac:dyDescent="0.25">
      <c r="A2687" s="83" t="s">
        <v>7187</v>
      </c>
      <c r="B2687" t="s">
        <v>9168</v>
      </c>
      <c r="C2687" s="91">
        <v>586.04</v>
      </c>
      <c r="D2687" s="3" t="s">
        <v>1562</v>
      </c>
      <c r="E2687" s="87">
        <v>278</v>
      </c>
    </row>
    <row r="2688" spans="1:5" x14ac:dyDescent="0.25">
      <c r="A2688" s="83" t="s">
        <v>7188</v>
      </c>
      <c r="B2688" t="s">
        <v>9168</v>
      </c>
      <c r="C2688" s="91">
        <v>527.43499999999995</v>
      </c>
      <c r="D2688" s="3" t="s">
        <v>1562</v>
      </c>
      <c r="E2688" s="87">
        <v>278</v>
      </c>
    </row>
    <row r="2689" spans="1:5" x14ac:dyDescent="0.25">
      <c r="A2689" s="83" t="s">
        <v>7189</v>
      </c>
      <c r="B2689" t="s">
        <v>9168</v>
      </c>
      <c r="C2689" s="91">
        <v>586.04</v>
      </c>
      <c r="D2689" s="3" t="s">
        <v>1562</v>
      </c>
      <c r="E2689" s="87">
        <v>278</v>
      </c>
    </row>
    <row r="2690" spans="1:5" x14ac:dyDescent="0.25">
      <c r="A2690" s="83" t="s">
        <v>7196</v>
      </c>
      <c r="B2690" t="s">
        <v>9168</v>
      </c>
      <c r="C2690" s="91">
        <v>574.32000000000005</v>
      </c>
      <c r="D2690" s="3" t="s">
        <v>1562</v>
      </c>
      <c r="E2690" s="87">
        <v>278</v>
      </c>
    </row>
    <row r="2691" spans="1:5" x14ac:dyDescent="0.25">
      <c r="A2691" s="83" t="s">
        <v>7197</v>
      </c>
      <c r="B2691" t="s">
        <v>9168</v>
      </c>
      <c r="C2691" s="91">
        <v>574.32000000000005</v>
      </c>
      <c r="D2691" s="3" t="s">
        <v>1562</v>
      </c>
      <c r="E2691" s="87">
        <v>278</v>
      </c>
    </row>
    <row r="2692" spans="1:5" x14ac:dyDescent="0.25">
      <c r="A2692" s="83" t="s">
        <v>7198</v>
      </c>
      <c r="B2692" t="s">
        <v>9168</v>
      </c>
      <c r="C2692" s="91">
        <v>574.32000000000005</v>
      </c>
      <c r="D2692" s="3" t="s">
        <v>1562</v>
      </c>
      <c r="E2692" s="87">
        <v>278</v>
      </c>
    </row>
    <row r="2693" spans="1:5" x14ac:dyDescent="0.25">
      <c r="A2693" s="83" t="s">
        <v>7200</v>
      </c>
      <c r="B2693" t="s">
        <v>9168</v>
      </c>
      <c r="C2693" s="91">
        <v>527.43499999999995</v>
      </c>
      <c r="D2693" s="3" t="s">
        <v>1562</v>
      </c>
      <c r="E2693" s="87">
        <v>278</v>
      </c>
    </row>
    <row r="2694" spans="1:5" x14ac:dyDescent="0.25">
      <c r="A2694" s="83" t="s">
        <v>7202</v>
      </c>
      <c r="B2694" t="s">
        <v>9168</v>
      </c>
      <c r="C2694" s="91">
        <v>527.43499999999995</v>
      </c>
      <c r="D2694" s="3" t="s">
        <v>1562</v>
      </c>
      <c r="E2694" s="87">
        <v>278</v>
      </c>
    </row>
    <row r="2695" spans="1:5" x14ac:dyDescent="0.25">
      <c r="A2695" s="83" t="s">
        <v>7206</v>
      </c>
      <c r="B2695" t="s">
        <v>9168</v>
      </c>
      <c r="C2695" s="91">
        <v>281.89</v>
      </c>
      <c r="D2695" s="3" t="s">
        <v>1562</v>
      </c>
      <c r="E2695" s="87">
        <v>278</v>
      </c>
    </row>
    <row r="2696" spans="1:5" x14ac:dyDescent="0.25">
      <c r="A2696" s="83" t="s">
        <v>7207</v>
      </c>
      <c r="B2696" t="s">
        <v>9168</v>
      </c>
      <c r="C2696" s="91">
        <v>267.82</v>
      </c>
      <c r="D2696" s="3" t="s">
        <v>1562</v>
      </c>
      <c r="E2696" s="87">
        <v>278</v>
      </c>
    </row>
    <row r="2697" spans="1:5" x14ac:dyDescent="0.25">
      <c r="A2697" s="83" t="s">
        <v>7216</v>
      </c>
      <c r="B2697" t="s">
        <v>9168</v>
      </c>
      <c r="C2697" s="91">
        <v>14933.52</v>
      </c>
      <c r="D2697" s="3" t="s">
        <v>1562</v>
      </c>
      <c r="E2697" s="87">
        <v>278</v>
      </c>
    </row>
    <row r="2698" spans="1:5" x14ac:dyDescent="0.25">
      <c r="A2698" s="83" t="s">
        <v>7217</v>
      </c>
      <c r="B2698" t="s">
        <v>9168</v>
      </c>
      <c r="C2698" s="91">
        <v>574.32000000000005</v>
      </c>
      <c r="D2698" s="3" t="s">
        <v>1562</v>
      </c>
      <c r="E2698" s="87">
        <v>278</v>
      </c>
    </row>
    <row r="2699" spans="1:5" x14ac:dyDescent="0.25">
      <c r="A2699" s="83" t="s">
        <v>7220</v>
      </c>
      <c r="B2699" t="s">
        <v>9168</v>
      </c>
      <c r="C2699" s="91">
        <v>879.06</v>
      </c>
      <c r="D2699" s="3" t="s">
        <v>1562</v>
      </c>
      <c r="E2699" s="87">
        <v>278</v>
      </c>
    </row>
    <row r="2700" spans="1:5" x14ac:dyDescent="0.25">
      <c r="A2700" s="83" t="s">
        <v>7222</v>
      </c>
      <c r="B2700" t="s">
        <v>9168</v>
      </c>
      <c r="C2700" s="91">
        <v>6500.53</v>
      </c>
      <c r="D2700" s="3" t="s">
        <v>1562</v>
      </c>
      <c r="E2700" s="87">
        <v>278</v>
      </c>
    </row>
    <row r="2701" spans="1:5" x14ac:dyDescent="0.25">
      <c r="A2701" s="83" t="s">
        <v>7223</v>
      </c>
      <c r="B2701" t="s">
        <v>9168</v>
      </c>
      <c r="C2701" s="91">
        <v>879.06</v>
      </c>
      <c r="D2701" s="3" t="s">
        <v>1562</v>
      </c>
      <c r="E2701" s="87">
        <v>278</v>
      </c>
    </row>
    <row r="2702" spans="1:5" x14ac:dyDescent="0.25">
      <c r="A2702" s="83" t="s">
        <v>7226</v>
      </c>
      <c r="B2702" t="s">
        <v>9168</v>
      </c>
      <c r="C2702" s="91">
        <v>527.44000000000005</v>
      </c>
      <c r="D2702" s="3" t="s">
        <v>1562</v>
      </c>
      <c r="E2702" s="87">
        <v>278</v>
      </c>
    </row>
    <row r="2703" spans="1:5" x14ac:dyDescent="0.25">
      <c r="A2703" s="83" t="s">
        <v>7227</v>
      </c>
      <c r="B2703" t="s">
        <v>9168</v>
      </c>
      <c r="C2703" s="91">
        <v>527.44000000000005</v>
      </c>
      <c r="D2703" s="3" t="s">
        <v>1562</v>
      </c>
      <c r="E2703" s="87">
        <v>278</v>
      </c>
    </row>
    <row r="2704" spans="1:5" x14ac:dyDescent="0.25">
      <c r="A2704" s="83" t="s">
        <v>7228</v>
      </c>
      <c r="B2704" t="s">
        <v>9168</v>
      </c>
      <c r="C2704" s="91">
        <v>6153.7</v>
      </c>
      <c r="D2704" s="3" t="s">
        <v>1562</v>
      </c>
      <c r="E2704" s="87">
        <v>278</v>
      </c>
    </row>
    <row r="2705" spans="1:6" x14ac:dyDescent="0.25">
      <c r="A2705" s="83" t="s">
        <v>7229</v>
      </c>
      <c r="B2705" t="s">
        <v>9168</v>
      </c>
      <c r="C2705" s="91">
        <v>6153.7</v>
      </c>
      <c r="D2705" s="3" t="s">
        <v>1562</v>
      </c>
      <c r="E2705" s="87">
        <v>278</v>
      </c>
    </row>
    <row r="2706" spans="1:6" x14ac:dyDescent="0.25">
      <c r="A2706" s="83" t="s">
        <v>7230</v>
      </c>
      <c r="B2706" t="s">
        <v>9168</v>
      </c>
      <c r="C2706" s="91">
        <v>574.32000000000005</v>
      </c>
      <c r="D2706" s="3" t="s">
        <v>1562</v>
      </c>
      <c r="E2706" s="87">
        <v>278</v>
      </c>
    </row>
    <row r="2707" spans="1:6" x14ac:dyDescent="0.25">
      <c r="A2707" s="83" t="s">
        <v>7231</v>
      </c>
      <c r="B2707" t="s">
        <v>9168</v>
      </c>
      <c r="C2707" s="91">
        <v>4353.1499999999996</v>
      </c>
      <c r="D2707" s="3" t="s">
        <v>1562</v>
      </c>
      <c r="E2707" s="87">
        <v>278</v>
      </c>
    </row>
    <row r="2708" spans="1:6" x14ac:dyDescent="0.25">
      <c r="A2708" s="83" t="s">
        <v>7232</v>
      </c>
      <c r="B2708" t="s">
        <v>9168</v>
      </c>
      <c r="C2708" s="91">
        <v>293.02</v>
      </c>
      <c r="D2708" s="3" t="s">
        <v>1562</v>
      </c>
      <c r="E2708" s="87">
        <v>278</v>
      </c>
    </row>
    <row r="2709" spans="1:6" x14ac:dyDescent="0.25">
      <c r="A2709" s="83" t="s">
        <v>7233</v>
      </c>
      <c r="B2709" t="s">
        <v>9168</v>
      </c>
      <c r="C2709" s="91">
        <v>1172.08</v>
      </c>
      <c r="D2709" s="3" t="s">
        <v>1562</v>
      </c>
      <c r="E2709" s="87">
        <v>278</v>
      </c>
    </row>
    <row r="2710" spans="1:6" x14ac:dyDescent="0.25">
      <c r="A2710" s="83" t="s">
        <v>7234</v>
      </c>
      <c r="B2710" t="s">
        <v>9168</v>
      </c>
      <c r="C2710" s="91">
        <v>574.32000000000005</v>
      </c>
      <c r="D2710" s="3" t="s">
        <v>1562</v>
      </c>
      <c r="E2710" s="87">
        <v>278</v>
      </c>
    </row>
    <row r="2711" spans="1:6" x14ac:dyDescent="0.25">
      <c r="A2711" s="83" t="s">
        <v>7235</v>
      </c>
      <c r="B2711" t="s">
        <v>9168</v>
      </c>
      <c r="C2711" s="91">
        <v>1235.5999999999999</v>
      </c>
      <c r="D2711" s="3" t="s">
        <v>1562</v>
      </c>
      <c r="E2711" s="87">
        <v>278</v>
      </c>
    </row>
    <row r="2712" spans="1:6" x14ac:dyDescent="0.25">
      <c r="A2712" s="83" t="s">
        <v>7236</v>
      </c>
      <c r="B2712" t="s">
        <v>9168</v>
      </c>
      <c r="C2712" s="91">
        <v>574.32000000000005</v>
      </c>
      <c r="D2712" s="3" t="s">
        <v>1562</v>
      </c>
      <c r="E2712" s="87">
        <v>278</v>
      </c>
    </row>
    <row r="2713" spans="1:6" x14ac:dyDescent="0.25">
      <c r="A2713" s="83" t="s">
        <v>7239</v>
      </c>
      <c r="B2713" t="s">
        <v>9168</v>
      </c>
      <c r="C2713" s="91">
        <v>31325.58</v>
      </c>
      <c r="D2713" s="3" t="s">
        <v>1562</v>
      </c>
      <c r="E2713" s="87">
        <v>278</v>
      </c>
    </row>
    <row r="2714" spans="1:6" x14ac:dyDescent="0.25">
      <c r="A2714" s="83" t="s">
        <v>7242</v>
      </c>
      <c r="B2714" t="s">
        <v>9168</v>
      </c>
      <c r="C2714" s="91">
        <v>267.82</v>
      </c>
      <c r="D2714" s="3" t="s">
        <v>1562</v>
      </c>
      <c r="E2714" s="87">
        <v>278</v>
      </c>
    </row>
    <row r="2715" spans="1:6" x14ac:dyDescent="0.25">
      <c r="A2715" s="83" t="s">
        <v>7244</v>
      </c>
      <c r="B2715" t="s">
        <v>9168</v>
      </c>
      <c r="C2715" s="91">
        <v>281.88499999999999</v>
      </c>
      <c r="D2715" s="3" t="s">
        <v>1562</v>
      </c>
      <c r="E2715" s="87">
        <v>278</v>
      </c>
    </row>
    <row r="2716" spans="1:6" x14ac:dyDescent="0.25">
      <c r="A2716" s="74" t="s">
        <v>7253</v>
      </c>
      <c r="B2716" s="75" t="s">
        <v>9168</v>
      </c>
      <c r="C2716" s="90">
        <v>574.32000000000005</v>
      </c>
      <c r="D2716" s="77" t="s">
        <v>1562</v>
      </c>
      <c r="E2716" s="88">
        <v>278</v>
      </c>
      <c r="F2716" s="75"/>
    </row>
    <row r="2717" spans="1:6" x14ac:dyDescent="0.25">
      <c r="A2717" s="74" t="s">
        <v>7254</v>
      </c>
      <c r="B2717" s="75" t="s">
        <v>9168</v>
      </c>
      <c r="C2717" s="90">
        <v>2693.73</v>
      </c>
      <c r="D2717" s="77" t="s">
        <v>1562</v>
      </c>
      <c r="E2717" s="88">
        <v>278</v>
      </c>
      <c r="F2717" s="75"/>
    </row>
    <row r="2718" spans="1:6" x14ac:dyDescent="0.25">
      <c r="A2718" s="74" t="s">
        <v>7256</v>
      </c>
      <c r="B2718" s="75" t="s">
        <v>9168</v>
      </c>
      <c r="C2718" s="90">
        <v>8296.4</v>
      </c>
      <c r="D2718" s="77" t="s">
        <v>1562</v>
      </c>
      <c r="E2718" s="88">
        <v>278</v>
      </c>
      <c r="F2718" s="75"/>
    </row>
    <row r="2719" spans="1:6" x14ac:dyDescent="0.25">
      <c r="A2719" s="74" t="s">
        <v>7257</v>
      </c>
      <c r="B2719" s="75" t="s">
        <v>9168</v>
      </c>
      <c r="C2719" s="90">
        <v>8296.4</v>
      </c>
      <c r="D2719" s="77" t="s">
        <v>1562</v>
      </c>
      <c r="E2719" s="88">
        <v>278</v>
      </c>
      <c r="F2719" s="75"/>
    </row>
    <row r="2720" spans="1:6" x14ac:dyDescent="0.25">
      <c r="A2720" s="74" t="s">
        <v>7258</v>
      </c>
      <c r="B2720" s="75" t="s">
        <v>9168</v>
      </c>
      <c r="C2720" s="90">
        <v>14933.52</v>
      </c>
      <c r="D2720" s="77" t="s">
        <v>1562</v>
      </c>
      <c r="E2720" s="88">
        <v>278</v>
      </c>
      <c r="F2720" s="75"/>
    </row>
    <row r="2721" spans="1:6" x14ac:dyDescent="0.25">
      <c r="A2721" s="74" t="s">
        <v>7259</v>
      </c>
      <c r="B2721" s="75" t="s">
        <v>9168</v>
      </c>
      <c r="C2721" s="90">
        <v>267.82</v>
      </c>
      <c r="D2721" s="77" t="s">
        <v>1562</v>
      </c>
      <c r="E2721" s="88">
        <v>278</v>
      </c>
      <c r="F2721" s="75"/>
    </row>
    <row r="2722" spans="1:6" x14ac:dyDescent="0.25">
      <c r="A2722" s="74" t="s">
        <v>7260</v>
      </c>
      <c r="B2722" s="75" t="s">
        <v>9168</v>
      </c>
      <c r="C2722" s="90">
        <v>281.88499999999999</v>
      </c>
      <c r="D2722" s="77" t="s">
        <v>1562</v>
      </c>
      <c r="E2722" s="88">
        <v>278</v>
      </c>
      <c r="F2722" s="75"/>
    </row>
    <row r="2723" spans="1:6" x14ac:dyDescent="0.25">
      <c r="A2723" s="74" t="s">
        <v>7261</v>
      </c>
      <c r="B2723" s="75" t="s">
        <v>9168</v>
      </c>
      <c r="C2723" s="90">
        <v>293.02</v>
      </c>
      <c r="D2723" s="77" t="s">
        <v>1562</v>
      </c>
      <c r="E2723" s="88">
        <v>278</v>
      </c>
      <c r="F2723" s="75"/>
    </row>
    <row r="2724" spans="1:6" x14ac:dyDescent="0.25">
      <c r="A2724" s="74" t="s">
        <v>7262</v>
      </c>
      <c r="B2724" s="75" t="s">
        <v>9168</v>
      </c>
      <c r="C2724" s="90">
        <v>1172.08</v>
      </c>
      <c r="D2724" s="77" t="s">
        <v>1562</v>
      </c>
      <c r="E2724" s="88">
        <v>278</v>
      </c>
      <c r="F2724" s="75"/>
    </row>
    <row r="2725" spans="1:6" x14ac:dyDescent="0.25">
      <c r="A2725" s="74" t="s">
        <v>7263</v>
      </c>
      <c r="B2725" s="75" t="s">
        <v>9168</v>
      </c>
      <c r="C2725" s="90">
        <v>4353.1499999999996</v>
      </c>
      <c r="D2725" s="77" t="s">
        <v>1562</v>
      </c>
      <c r="E2725" s="88">
        <v>278</v>
      </c>
      <c r="F2725" s="75"/>
    </row>
    <row r="2726" spans="1:6" x14ac:dyDescent="0.25">
      <c r="A2726" s="74" t="s">
        <v>7266</v>
      </c>
      <c r="B2726" s="75" t="s">
        <v>9168</v>
      </c>
      <c r="C2726" s="90">
        <v>1172.08</v>
      </c>
      <c r="D2726" s="77" t="s">
        <v>1562</v>
      </c>
      <c r="E2726" s="88">
        <v>278</v>
      </c>
      <c r="F2726" s="75"/>
    </row>
    <row r="2727" spans="1:6" x14ac:dyDescent="0.25">
      <c r="A2727" s="74" t="s">
        <v>7267</v>
      </c>
      <c r="B2727" s="75" t="s">
        <v>9168</v>
      </c>
      <c r="C2727" s="90">
        <v>293.02</v>
      </c>
      <c r="D2727" s="77" t="s">
        <v>1562</v>
      </c>
      <c r="E2727" s="88">
        <v>278</v>
      </c>
      <c r="F2727" s="75"/>
    </row>
    <row r="2728" spans="1:6" x14ac:dyDescent="0.25">
      <c r="A2728" s="74" t="s">
        <v>7268</v>
      </c>
      <c r="B2728" s="75" t="s">
        <v>9168</v>
      </c>
      <c r="C2728" s="90">
        <v>2176.58</v>
      </c>
      <c r="D2728" s="77" t="s">
        <v>1562</v>
      </c>
      <c r="E2728" s="88">
        <v>278</v>
      </c>
      <c r="F2728" s="75"/>
    </row>
    <row r="2729" spans="1:6" x14ac:dyDescent="0.25">
      <c r="A2729" s="74" t="s">
        <v>7269</v>
      </c>
      <c r="B2729" s="75" t="s">
        <v>9168</v>
      </c>
      <c r="C2729" s="90">
        <v>2176.58</v>
      </c>
      <c r="D2729" s="77" t="s">
        <v>1562</v>
      </c>
      <c r="E2729" s="88">
        <v>278</v>
      </c>
      <c r="F2729" s="75"/>
    </row>
    <row r="2730" spans="1:6" x14ac:dyDescent="0.25">
      <c r="A2730" s="74" t="s">
        <v>7270</v>
      </c>
      <c r="B2730" s="75" t="s">
        <v>9168</v>
      </c>
      <c r="C2730" s="90">
        <v>676.875</v>
      </c>
      <c r="D2730" s="77" t="s">
        <v>1562</v>
      </c>
      <c r="E2730" s="88">
        <v>278</v>
      </c>
      <c r="F2730" s="75"/>
    </row>
    <row r="2731" spans="1:6" x14ac:dyDescent="0.25">
      <c r="A2731" s="74" t="s">
        <v>7271</v>
      </c>
      <c r="B2731" s="75" t="s">
        <v>9168</v>
      </c>
      <c r="C2731" s="90">
        <v>281.89</v>
      </c>
      <c r="D2731" s="77" t="s">
        <v>1562</v>
      </c>
      <c r="E2731" s="88">
        <v>278</v>
      </c>
      <c r="F2731" s="75"/>
    </row>
    <row r="2732" spans="1:6" x14ac:dyDescent="0.25">
      <c r="A2732" s="74" t="s">
        <v>7272</v>
      </c>
      <c r="B2732" s="75" t="s">
        <v>9168</v>
      </c>
      <c r="C2732" s="90">
        <v>281.88666666666666</v>
      </c>
      <c r="D2732" s="77" t="s">
        <v>1562</v>
      </c>
      <c r="E2732" s="88">
        <v>278</v>
      </c>
      <c r="F2732" s="75"/>
    </row>
    <row r="2733" spans="1:6" x14ac:dyDescent="0.25">
      <c r="A2733" s="74" t="s">
        <v>7273</v>
      </c>
      <c r="B2733" s="75" t="s">
        <v>9168</v>
      </c>
      <c r="C2733" s="90">
        <v>6500.53</v>
      </c>
      <c r="D2733" s="77" t="s">
        <v>1562</v>
      </c>
      <c r="E2733" s="88">
        <v>278</v>
      </c>
      <c r="F2733" s="75"/>
    </row>
    <row r="2734" spans="1:6" x14ac:dyDescent="0.25">
      <c r="A2734" s="74" t="s">
        <v>7274</v>
      </c>
      <c r="B2734" s="75" t="s">
        <v>9168</v>
      </c>
      <c r="C2734" s="90">
        <v>1262.4100000000001</v>
      </c>
      <c r="D2734" s="77" t="s">
        <v>1562</v>
      </c>
      <c r="E2734" s="88">
        <v>278</v>
      </c>
      <c r="F2734" s="75"/>
    </row>
    <row r="2735" spans="1:6" x14ac:dyDescent="0.25">
      <c r="A2735" s="74" t="s">
        <v>7275</v>
      </c>
      <c r="B2735" s="75" t="s">
        <v>9168</v>
      </c>
      <c r="C2735" s="90">
        <v>1262.4100000000001</v>
      </c>
      <c r="D2735" s="77" t="s">
        <v>1562</v>
      </c>
      <c r="E2735" s="88">
        <v>278</v>
      </c>
      <c r="F2735" s="75"/>
    </row>
    <row r="2736" spans="1:6" x14ac:dyDescent="0.25">
      <c r="A2736" s="74" t="s">
        <v>7276</v>
      </c>
      <c r="B2736" s="75" t="s">
        <v>9168</v>
      </c>
      <c r="C2736" s="90">
        <v>3482.52</v>
      </c>
      <c r="D2736" s="77" t="s">
        <v>1562</v>
      </c>
      <c r="E2736" s="88">
        <v>278</v>
      </c>
      <c r="F2736" s="75"/>
    </row>
    <row r="2737" spans="1:6" x14ac:dyDescent="0.25">
      <c r="A2737" s="74" t="s">
        <v>7277</v>
      </c>
      <c r="B2737" s="75" t="s">
        <v>9168</v>
      </c>
      <c r="C2737" s="90">
        <v>293.02</v>
      </c>
      <c r="D2737" s="77" t="s">
        <v>1562</v>
      </c>
      <c r="E2737" s="88">
        <v>278</v>
      </c>
      <c r="F2737" s="75"/>
    </row>
    <row r="2738" spans="1:6" x14ac:dyDescent="0.25">
      <c r="A2738" s="74" t="s">
        <v>7279</v>
      </c>
      <c r="B2738" s="75" t="s">
        <v>9168</v>
      </c>
      <c r="C2738" s="90">
        <v>2611.89</v>
      </c>
      <c r="D2738" s="77" t="s">
        <v>1562</v>
      </c>
      <c r="E2738" s="88">
        <v>278</v>
      </c>
      <c r="F2738" s="75"/>
    </row>
    <row r="2739" spans="1:6" x14ac:dyDescent="0.25">
      <c r="A2739" s="74" t="s">
        <v>7280</v>
      </c>
      <c r="B2739" s="75" t="s">
        <v>9168</v>
      </c>
      <c r="C2739" s="90">
        <v>2611.89</v>
      </c>
      <c r="D2739" s="77" t="s">
        <v>1562</v>
      </c>
      <c r="E2739" s="88">
        <v>278</v>
      </c>
      <c r="F2739" s="75"/>
    </row>
    <row r="2740" spans="1:6" x14ac:dyDescent="0.25">
      <c r="A2740" s="74" t="s">
        <v>7281</v>
      </c>
      <c r="B2740" s="75" t="s">
        <v>9168</v>
      </c>
      <c r="C2740" s="90">
        <v>2611.89</v>
      </c>
      <c r="D2740" s="77" t="s">
        <v>1562</v>
      </c>
      <c r="E2740" s="88">
        <v>278</v>
      </c>
      <c r="F2740" s="75"/>
    </row>
    <row r="2741" spans="1:6" x14ac:dyDescent="0.25">
      <c r="A2741" s="74" t="s">
        <v>7282</v>
      </c>
      <c r="B2741" s="75" t="s">
        <v>9168</v>
      </c>
      <c r="C2741" s="90">
        <v>2611.89</v>
      </c>
      <c r="D2741" s="77" t="s">
        <v>1562</v>
      </c>
      <c r="E2741" s="88">
        <v>278</v>
      </c>
      <c r="F2741" s="75"/>
    </row>
    <row r="2742" spans="1:6" x14ac:dyDescent="0.25">
      <c r="A2742" s="74" t="s">
        <v>7283</v>
      </c>
      <c r="B2742" s="75" t="s">
        <v>9168</v>
      </c>
      <c r="C2742" s="90">
        <v>4353.1499999999996</v>
      </c>
      <c r="D2742" s="77" t="s">
        <v>1562</v>
      </c>
      <c r="E2742" s="88">
        <v>278</v>
      </c>
      <c r="F2742" s="75"/>
    </row>
    <row r="2743" spans="1:6" x14ac:dyDescent="0.25">
      <c r="A2743" s="74" t="s">
        <v>7284</v>
      </c>
      <c r="B2743" s="75" t="s">
        <v>9168</v>
      </c>
      <c r="C2743" s="90">
        <v>293.02</v>
      </c>
      <c r="D2743" s="77" t="s">
        <v>1562</v>
      </c>
      <c r="E2743" s="88">
        <v>278</v>
      </c>
      <c r="F2743" s="75"/>
    </row>
    <row r="2744" spans="1:6" x14ac:dyDescent="0.25">
      <c r="A2744" s="74" t="s">
        <v>7285</v>
      </c>
      <c r="B2744" s="75" t="s">
        <v>9168</v>
      </c>
      <c r="C2744" s="90">
        <v>4353.1499999999996</v>
      </c>
      <c r="D2744" s="77" t="s">
        <v>1562</v>
      </c>
      <c r="E2744" s="88">
        <v>278</v>
      </c>
      <c r="F2744" s="75"/>
    </row>
    <row r="2745" spans="1:6" x14ac:dyDescent="0.25">
      <c r="A2745" s="74" t="s">
        <v>7286</v>
      </c>
      <c r="B2745" s="75" t="s">
        <v>9168</v>
      </c>
      <c r="C2745" s="90">
        <v>4353.1500000000005</v>
      </c>
      <c r="D2745" s="77" t="s">
        <v>1562</v>
      </c>
      <c r="E2745" s="88">
        <v>278</v>
      </c>
      <c r="F2745" s="75"/>
    </row>
    <row r="2746" spans="1:6" x14ac:dyDescent="0.25">
      <c r="A2746" s="74" t="s">
        <v>7287</v>
      </c>
      <c r="B2746" s="75" t="s">
        <v>9168</v>
      </c>
      <c r="C2746" s="90">
        <v>293.02</v>
      </c>
      <c r="D2746" s="77" t="s">
        <v>1562</v>
      </c>
      <c r="E2746" s="88">
        <v>278</v>
      </c>
      <c r="F2746" s="75"/>
    </row>
    <row r="2747" spans="1:6" x14ac:dyDescent="0.25">
      <c r="A2747" s="74" t="s">
        <v>7288</v>
      </c>
      <c r="B2747" s="75" t="s">
        <v>9168</v>
      </c>
      <c r="C2747" s="90">
        <v>4353.1499999999996</v>
      </c>
      <c r="D2747" s="77" t="s">
        <v>1562</v>
      </c>
      <c r="E2747" s="88">
        <v>278</v>
      </c>
      <c r="F2747" s="75"/>
    </row>
    <row r="2748" spans="1:6" x14ac:dyDescent="0.25">
      <c r="A2748" s="74" t="s">
        <v>7289</v>
      </c>
      <c r="B2748" s="75" t="s">
        <v>9168</v>
      </c>
      <c r="C2748" s="90">
        <v>4353.1499999999996</v>
      </c>
      <c r="D2748" s="77" t="s">
        <v>1562</v>
      </c>
      <c r="E2748" s="88">
        <v>278</v>
      </c>
      <c r="F2748" s="75"/>
    </row>
    <row r="2749" spans="1:6" x14ac:dyDescent="0.25">
      <c r="A2749" s="74" t="s">
        <v>7290</v>
      </c>
      <c r="B2749" s="75" t="s">
        <v>9168</v>
      </c>
      <c r="C2749" s="90">
        <v>1172.08</v>
      </c>
      <c r="D2749" s="77" t="s">
        <v>1562</v>
      </c>
      <c r="E2749" s="88">
        <v>278</v>
      </c>
      <c r="F2749" s="75"/>
    </row>
    <row r="2750" spans="1:6" x14ac:dyDescent="0.25">
      <c r="A2750" s="74" t="s">
        <v>7291</v>
      </c>
      <c r="B2750" s="75" t="s">
        <v>9168</v>
      </c>
      <c r="C2750" s="90">
        <v>293.02</v>
      </c>
      <c r="D2750" s="77" t="s">
        <v>1562</v>
      </c>
      <c r="E2750" s="88">
        <v>278</v>
      </c>
      <c r="F2750" s="75"/>
    </row>
    <row r="2751" spans="1:6" x14ac:dyDescent="0.25">
      <c r="A2751" s="74" t="s">
        <v>7292</v>
      </c>
      <c r="B2751" s="75" t="s">
        <v>9168</v>
      </c>
      <c r="C2751" s="90">
        <v>4353.1499999999996</v>
      </c>
      <c r="D2751" s="77" t="s">
        <v>1562</v>
      </c>
      <c r="E2751" s="88">
        <v>278</v>
      </c>
      <c r="F2751" s="75"/>
    </row>
    <row r="2752" spans="1:6" x14ac:dyDescent="0.25">
      <c r="A2752" s="74" t="s">
        <v>7293</v>
      </c>
      <c r="B2752" s="75" t="s">
        <v>9168</v>
      </c>
      <c r="C2752" s="90">
        <v>293.02</v>
      </c>
      <c r="D2752" s="77" t="s">
        <v>1562</v>
      </c>
      <c r="E2752" s="88">
        <v>278</v>
      </c>
      <c r="F2752" s="75"/>
    </row>
    <row r="2753" spans="1:6" x14ac:dyDescent="0.25">
      <c r="A2753" s="74" t="s">
        <v>7294</v>
      </c>
      <c r="B2753" s="75" t="s">
        <v>9168</v>
      </c>
      <c r="C2753" s="90">
        <v>1172.08</v>
      </c>
      <c r="D2753" s="77" t="s">
        <v>1562</v>
      </c>
      <c r="E2753" s="88">
        <v>278</v>
      </c>
      <c r="F2753" s="75"/>
    </row>
    <row r="2754" spans="1:6" x14ac:dyDescent="0.25">
      <c r="A2754" s="74" t="s">
        <v>7296</v>
      </c>
      <c r="B2754" s="75" t="s">
        <v>9168</v>
      </c>
      <c r="C2754" s="90">
        <v>3482.52</v>
      </c>
      <c r="D2754" s="77" t="s">
        <v>1562</v>
      </c>
      <c r="E2754" s="88">
        <v>278</v>
      </c>
      <c r="F2754" s="75"/>
    </row>
    <row r="2755" spans="1:6" x14ac:dyDescent="0.25">
      <c r="A2755" s="74" t="s">
        <v>7297</v>
      </c>
      <c r="B2755" s="75" t="s">
        <v>9168</v>
      </c>
      <c r="C2755" s="90">
        <v>2611.89</v>
      </c>
      <c r="D2755" s="77" t="s">
        <v>1562</v>
      </c>
      <c r="E2755" s="88">
        <v>278</v>
      </c>
      <c r="F2755" s="75"/>
    </row>
    <row r="2756" spans="1:6" x14ac:dyDescent="0.25">
      <c r="A2756" s="74" t="s">
        <v>7298</v>
      </c>
      <c r="B2756" s="75" t="s">
        <v>9168</v>
      </c>
      <c r="C2756" s="90">
        <v>293.02</v>
      </c>
      <c r="D2756" s="77" t="s">
        <v>1562</v>
      </c>
      <c r="E2756" s="88">
        <v>278</v>
      </c>
      <c r="F2756" s="75"/>
    </row>
    <row r="2757" spans="1:6" x14ac:dyDescent="0.25">
      <c r="A2757" s="74" t="s">
        <v>7299</v>
      </c>
      <c r="B2757" s="75" t="s">
        <v>9168</v>
      </c>
      <c r="C2757" s="90">
        <v>2611.89</v>
      </c>
      <c r="D2757" s="77" t="s">
        <v>1562</v>
      </c>
      <c r="E2757" s="88">
        <v>278</v>
      </c>
      <c r="F2757" s="75"/>
    </row>
    <row r="2758" spans="1:6" x14ac:dyDescent="0.25">
      <c r="A2758" s="74" t="s">
        <v>7302</v>
      </c>
      <c r="B2758" s="75" t="s">
        <v>9168</v>
      </c>
      <c r="C2758" s="90">
        <v>4353.1499999999996</v>
      </c>
      <c r="D2758" s="77" t="s">
        <v>1562</v>
      </c>
      <c r="E2758" s="88">
        <v>278</v>
      </c>
      <c r="F2758" s="75"/>
    </row>
    <row r="2759" spans="1:6" x14ac:dyDescent="0.25">
      <c r="A2759" s="74" t="s">
        <v>7303</v>
      </c>
      <c r="B2759" s="75" t="s">
        <v>9168</v>
      </c>
      <c r="C2759" s="90">
        <v>4353.1499999999996</v>
      </c>
      <c r="D2759" s="77" t="s">
        <v>1562</v>
      </c>
      <c r="E2759" s="88">
        <v>278</v>
      </c>
      <c r="F2759" s="75"/>
    </row>
    <row r="2760" spans="1:6" x14ac:dyDescent="0.25">
      <c r="A2760" s="74" t="s">
        <v>7304</v>
      </c>
      <c r="B2760" s="75" t="s">
        <v>9168</v>
      </c>
      <c r="C2760" s="90">
        <v>4353.1499999999996</v>
      </c>
      <c r="D2760" s="77" t="s">
        <v>1562</v>
      </c>
      <c r="E2760" s="88">
        <v>278</v>
      </c>
      <c r="F2760" s="75"/>
    </row>
    <row r="2761" spans="1:6" x14ac:dyDescent="0.25">
      <c r="A2761" s="74" t="s">
        <v>7313</v>
      </c>
      <c r="B2761" s="75" t="s">
        <v>9168</v>
      </c>
      <c r="C2761" s="90">
        <v>2176.58</v>
      </c>
      <c r="D2761" s="77" t="s">
        <v>1562</v>
      </c>
      <c r="E2761" s="88">
        <v>278</v>
      </c>
      <c r="F2761" s="75"/>
    </row>
    <row r="2762" spans="1:6" x14ac:dyDescent="0.25">
      <c r="A2762" s="74" t="s">
        <v>7315</v>
      </c>
      <c r="B2762" s="75" t="s">
        <v>9168</v>
      </c>
      <c r="C2762" s="90">
        <v>4353.1499999999996</v>
      </c>
      <c r="D2762" s="77" t="s">
        <v>1562</v>
      </c>
      <c r="E2762" s="88">
        <v>278</v>
      </c>
      <c r="F2762" s="75"/>
    </row>
    <row r="2763" spans="1:6" x14ac:dyDescent="0.25">
      <c r="A2763" s="74" t="s">
        <v>7326</v>
      </c>
      <c r="B2763" s="75" t="s">
        <v>9168</v>
      </c>
      <c r="C2763" s="90">
        <v>293.02</v>
      </c>
      <c r="D2763" s="77" t="s">
        <v>1562</v>
      </c>
      <c r="E2763" s="88">
        <v>278</v>
      </c>
      <c r="F2763" s="75"/>
    </row>
    <row r="2764" spans="1:6" x14ac:dyDescent="0.25">
      <c r="A2764" s="74" t="s">
        <v>7327</v>
      </c>
      <c r="B2764" s="75" t="s">
        <v>9168</v>
      </c>
      <c r="C2764" s="90">
        <v>1172.08</v>
      </c>
      <c r="D2764" s="77" t="s">
        <v>1562</v>
      </c>
      <c r="E2764" s="88">
        <v>278</v>
      </c>
      <c r="F2764" s="75"/>
    </row>
    <row r="2765" spans="1:6" x14ac:dyDescent="0.25">
      <c r="A2765" s="74" t="s">
        <v>7329</v>
      </c>
      <c r="B2765" s="75" t="s">
        <v>9168</v>
      </c>
      <c r="C2765" s="90">
        <v>1205.78</v>
      </c>
      <c r="D2765" s="77" t="s">
        <v>1562</v>
      </c>
      <c r="E2765" s="88">
        <v>278</v>
      </c>
      <c r="F2765" s="75"/>
    </row>
    <row r="2766" spans="1:6" x14ac:dyDescent="0.25">
      <c r="A2766" s="74" t="s">
        <v>7335</v>
      </c>
      <c r="B2766" s="75" t="s">
        <v>9168</v>
      </c>
      <c r="C2766" s="90">
        <v>1235.5999999999999</v>
      </c>
      <c r="D2766" s="77" t="s">
        <v>1562</v>
      </c>
      <c r="E2766" s="88">
        <v>278</v>
      </c>
      <c r="F2766" s="75"/>
    </row>
    <row r="2767" spans="1:6" x14ac:dyDescent="0.25">
      <c r="A2767" s="74" t="s">
        <v>7336</v>
      </c>
      <c r="B2767" s="75" t="s">
        <v>9168</v>
      </c>
      <c r="C2767" s="90">
        <v>15763.16</v>
      </c>
      <c r="D2767" s="77" t="s">
        <v>1562</v>
      </c>
      <c r="E2767" s="88">
        <v>278</v>
      </c>
      <c r="F2767" s="75"/>
    </row>
    <row r="2768" spans="1:6" x14ac:dyDescent="0.25">
      <c r="A2768" s="74" t="s">
        <v>7337</v>
      </c>
      <c r="B2768" s="75" t="s">
        <v>9168</v>
      </c>
      <c r="C2768" s="90">
        <v>1523.6</v>
      </c>
      <c r="D2768" s="77" t="s">
        <v>1562</v>
      </c>
      <c r="E2768" s="88">
        <v>278</v>
      </c>
      <c r="F2768" s="75"/>
    </row>
    <row r="2769" spans="1:6" x14ac:dyDescent="0.25">
      <c r="A2769" s="74" t="s">
        <v>7338</v>
      </c>
      <c r="B2769" s="75" t="s">
        <v>9168</v>
      </c>
      <c r="C2769" s="90">
        <v>1523.6</v>
      </c>
      <c r="D2769" s="77" t="s">
        <v>1562</v>
      </c>
      <c r="E2769" s="88">
        <v>278</v>
      </c>
      <c r="F2769" s="75"/>
    </row>
    <row r="2770" spans="1:6" x14ac:dyDescent="0.25">
      <c r="A2770" s="74" t="s">
        <v>7339</v>
      </c>
      <c r="B2770" s="75" t="s">
        <v>9168</v>
      </c>
      <c r="C2770" s="90">
        <v>1523.6</v>
      </c>
      <c r="D2770" s="77" t="s">
        <v>1562</v>
      </c>
      <c r="E2770" s="88">
        <v>278</v>
      </c>
      <c r="F2770" s="75"/>
    </row>
    <row r="2771" spans="1:6" x14ac:dyDescent="0.25">
      <c r="A2771" s="74" t="s">
        <v>7340</v>
      </c>
      <c r="B2771" s="75" t="s">
        <v>9168</v>
      </c>
      <c r="C2771" s="90">
        <v>1523.6</v>
      </c>
      <c r="D2771" s="77" t="s">
        <v>1562</v>
      </c>
      <c r="E2771" s="88">
        <v>278</v>
      </c>
      <c r="F2771" s="75"/>
    </row>
    <row r="2772" spans="1:6" x14ac:dyDescent="0.25">
      <c r="A2772" s="74" t="s">
        <v>7341</v>
      </c>
      <c r="B2772" s="75" t="s">
        <v>9168</v>
      </c>
      <c r="C2772" s="90">
        <v>1523.6</v>
      </c>
      <c r="D2772" s="77" t="s">
        <v>1562</v>
      </c>
      <c r="E2772" s="88">
        <v>278</v>
      </c>
      <c r="F2772" s="75"/>
    </row>
    <row r="2773" spans="1:6" x14ac:dyDescent="0.25">
      <c r="A2773" s="74" t="s">
        <v>7346</v>
      </c>
      <c r="B2773" s="75" t="s">
        <v>9168</v>
      </c>
      <c r="C2773" s="90">
        <v>15763.16</v>
      </c>
      <c r="D2773" s="77" t="s">
        <v>1562</v>
      </c>
      <c r="E2773" s="88">
        <v>278</v>
      </c>
      <c r="F2773" s="75"/>
    </row>
    <row r="2774" spans="1:6" x14ac:dyDescent="0.25">
      <c r="A2774" s="74" t="s">
        <v>7347</v>
      </c>
      <c r="B2774" s="75" t="s">
        <v>9168</v>
      </c>
      <c r="C2774" s="90">
        <v>1523.6</v>
      </c>
      <c r="D2774" s="77" t="s">
        <v>1562</v>
      </c>
      <c r="E2774" s="88">
        <v>278</v>
      </c>
      <c r="F2774" s="75"/>
    </row>
    <row r="2775" spans="1:6" x14ac:dyDescent="0.25">
      <c r="A2775" s="74" t="s">
        <v>7348</v>
      </c>
      <c r="B2775" s="75" t="s">
        <v>9168</v>
      </c>
      <c r="C2775" s="90">
        <v>1523.6</v>
      </c>
      <c r="D2775" s="77" t="s">
        <v>1562</v>
      </c>
      <c r="E2775" s="88">
        <v>278</v>
      </c>
      <c r="F2775" s="75"/>
    </row>
    <row r="2776" spans="1:6" x14ac:dyDescent="0.25">
      <c r="A2776" s="74" t="s">
        <v>7349</v>
      </c>
      <c r="B2776" s="75" t="s">
        <v>9168</v>
      </c>
      <c r="C2776" s="90">
        <v>1523.6</v>
      </c>
      <c r="D2776" s="77" t="s">
        <v>1562</v>
      </c>
      <c r="E2776" s="88">
        <v>278</v>
      </c>
      <c r="F2776" s="75"/>
    </row>
    <row r="2777" spans="1:6" x14ac:dyDescent="0.25">
      <c r="A2777" s="74" t="s">
        <v>7350</v>
      </c>
      <c r="B2777" s="75" t="s">
        <v>9168</v>
      </c>
      <c r="C2777" s="90">
        <v>4522.8999999999996</v>
      </c>
      <c r="D2777" s="77" t="s">
        <v>1562</v>
      </c>
      <c r="E2777" s="88">
        <v>278</v>
      </c>
      <c r="F2777" s="75"/>
    </row>
    <row r="2778" spans="1:6" x14ac:dyDescent="0.25">
      <c r="A2778" s="74" t="s">
        <v>7351</v>
      </c>
      <c r="B2778" s="75" t="s">
        <v>9168</v>
      </c>
      <c r="C2778" s="90">
        <v>4522.8999999999996</v>
      </c>
      <c r="D2778" s="77" t="s">
        <v>1562</v>
      </c>
      <c r="E2778" s="88">
        <v>278</v>
      </c>
      <c r="F2778" s="75"/>
    </row>
    <row r="2779" spans="1:6" x14ac:dyDescent="0.25">
      <c r="A2779" s="74" t="s">
        <v>7352</v>
      </c>
      <c r="B2779" s="75" t="s">
        <v>9168</v>
      </c>
      <c r="C2779" s="90">
        <v>19496.54</v>
      </c>
      <c r="D2779" s="77" t="s">
        <v>1562</v>
      </c>
      <c r="E2779" s="88">
        <v>278</v>
      </c>
      <c r="F2779" s="75"/>
    </row>
    <row r="2780" spans="1:6" x14ac:dyDescent="0.25">
      <c r="A2780" s="74" t="s">
        <v>7353</v>
      </c>
      <c r="B2780" s="75" t="s">
        <v>9168</v>
      </c>
      <c r="C2780" s="90">
        <v>4522.8999999999996</v>
      </c>
      <c r="D2780" s="77" t="s">
        <v>1562</v>
      </c>
      <c r="E2780" s="88">
        <v>278</v>
      </c>
      <c r="F2780" s="75"/>
    </row>
    <row r="2781" spans="1:6" x14ac:dyDescent="0.25">
      <c r="A2781" s="74" t="s">
        <v>7354</v>
      </c>
      <c r="B2781" s="75" t="s">
        <v>9168</v>
      </c>
      <c r="C2781" s="90">
        <v>1741.26</v>
      </c>
      <c r="D2781" s="77" t="s">
        <v>1562</v>
      </c>
      <c r="E2781" s="88">
        <v>278</v>
      </c>
      <c r="F2781" s="75"/>
    </row>
    <row r="2782" spans="1:6" x14ac:dyDescent="0.25">
      <c r="A2782" s="74" t="s">
        <v>7355</v>
      </c>
      <c r="B2782" s="75" t="s">
        <v>9168</v>
      </c>
      <c r="C2782" s="90">
        <v>4522.8999999999996</v>
      </c>
      <c r="D2782" s="77" t="s">
        <v>1562</v>
      </c>
      <c r="E2782" s="88">
        <v>278</v>
      </c>
      <c r="F2782" s="75"/>
    </row>
    <row r="2783" spans="1:6" x14ac:dyDescent="0.25">
      <c r="A2783" s="74" t="s">
        <v>7356</v>
      </c>
      <c r="B2783" s="75" t="s">
        <v>9168</v>
      </c>
      <c r="C2783" s="90">
        <v>1741.26</v>
      </c>
      <c r="D2783" s="77" t="s">
        <v>1562</v>
      </c>
      <c r="E2783" s="88">
        <v>278</v>
      </c>
      <c r="F2783" s="75"/>
    </row>
    <row r="2784" spans="1:6" x14ac:dyDescent="0.25">
      <c r="A2784" s="74" t="s">
        <v>7357</v>
      </c>
      <c r="B2784" s="75" t="s">
        <v>9168</v>
      </c>
      <c r="C2784" s="90">
        <v>2829.5499999999997</v>
      </c>
      <c r="D2784" s="77" t="s">
        <v>1562</v>
      </c>
      <c r="E2784" s="88">
        <v>278</v>
      </c>
      <c r="F2784" s="75"/>
    </row>
    <row r="2785" spans="1:6" x14ac:dyDescent="0.25">
      <c r="A2785" s="74" t="s">
        <v>7358</v>
      </c>
      <c r="B2785" s="75" t="s">
        <v>9168</v>
      </c>
      <c r="C2785" s="90">
        <v>1172.08</v>
      </c>
      <c r="D2785" s="77" t="s">
        <v>1562</v>
      </c>
      <c r="E2785" s="88">
        <v>278</v>
      </c>
      <c r="F2785" s="75"/>
    </row>
    <row r="2786" spans="1:6" x14ac:dyDescent="0.25">
      <c r="A2786" s="74" t="s">
        <v>7359</v>
      </c>
      <c r="B2786" s="75" t="s">
        <v>9168</v>
      </c>
      <c r="C2786" s="90">
        <v>527.43499999999995</v>
      </c>
      <c r="D2786" s="77" t="s">
        <v>1562</v>
      </c>
      <c r="E2786" s="88">
        <v>278</v>
      </c>
      <c r="F2786" s="75"/>
    </row>
    <row r="2787" spans="1:6" x14ac:dyDescent="0.25">
      <c r="A2787" s="74" t="s">
        <v>7365</v>
      </c>
      <c r="B2787" s="75" t="s">
        <v>9168</v>
      </c>
      <c r="C2787" s="90">
        <v>16592.8</v>
      </c>
      <c r="D2787" s="77" t="s">
        <v>1562</v>
      </c>
      <c r="E2787" s="88">
        <v>278</v>
      </c>
      <c r="F2787" s="75"/>
    </row>
    <row r="2788" spans="1:6" x14ac:dyDescent="0.25">
      <c r="A2788" s="74" t="s">
        <v>7368</v>
      </c>
      <c r="B2788" s="75" t="s">
        <v>9168</v>
      </c>
      <c r="C2788" s="90">
        <v>435.9</v>
      </c>
      <c r="D2788" s="77" t="s">
        <v>1562</v>
      </c>
      <c r="E2788" s="88">
        <v>278</v>
      </c>
      <c r="F2788" s="75"/>
    </row>
    <row r="2789" spans="1:6" x14ac:dyDescent="0.25">
      <c r="A2789" s="74" t="s">
        <v>7369</v>
      </c>
      <c r="B2789" s="75" t="s">
        <v>9168</v>
      </c>
      <c r="C2789" s="90">
        <v>574.32000000000005</v>
      </c>
      <c r="D2789" s="77" t="s">
        <v>1562</v>
      </c>
      <c r="E2789" s="88">
        <v>278</v>
      </c>
      <c r="F2789" s="75"/>
    </row>
    <row r="2790" spans="1:6" x14ac:dyDescent="0.25">
      <c r="A2790" s="74" t="s">
        <v>7370</v>
      </c>
      <c r="B2790" s="75" t="s">
        <v>9168</v>
      </c>
      <c r="C2790" s="90">
        <v>527.43499999999995</v>
      </c>
      <c r="D2790" s="77" t="s">
        <v>1562</v>
      </c>
      <c r="E2790" s="88">
        <v>278</v>
      </c>
      <c r="F2790" s="75"/>
    </row>
    <row r="2791" spans="1:6" x14ac:dyDescent="0.25">
      <c r="A2791" s="74" t="s">
        <v>7371</v>
      </c>
      <c r="B2791" s="75" t="s">
        <v>9168</v>
      </c>
      <c r="C2791" s="90">
        <v>574.32000000000005</v>
      </c>
      <c r="D2791" s="77" t="s">
        <v>1562</v>
      </c>
      <c r="E2791" s="88">
        <v>278</v>
      </c>
      <c r="F2791" s="75"/>
    </row>
    <row r="2792" spans="1:6" x14ac:dyDescent="0.25">
      <c r="A2792" s="74" t="s">
        <v>7372</v>
      </c>
      <c r="B2792" s="75" t="s">
        <v>9168</v>
      </c>
      <c r="C2792" s="90">
        <v>527.43499999999995</v>
      </c>
      <c r="D2792" s="77" t="s">
        <v>1562</v>
      </c>
      <c r="E2792" s="88">
        <v>278</v>
      </c>
      <c r="F2792" s="75"/>
    </row>
    <row r="2793" spans="1:6" x14ac:dyDescent="0.25">
      <c r="A2793" s="74" t="s">
        <v>7373</v>
      </c>
      <c r="B2793" s="75" t="s">
        <v>9168</v>
      </c>
      <c r="C2793" s="90">
        <v>574.32000000000005</v>
      </c>
      <c r="D2793" s="77" t="s">
        <v>1562</v>
      </c>
      <c r="E2793" s="88">
        <v>278</v>
      </c>
      <c r="F2793" s="75"/>
    </row>
    <row r="2794" spans="1:6" x14ac:dyDescent="0.25">
      <c r="A2794" s="74" t="s">
        <v>7374</v>
      </c>
      <c r="B2794" s="75" t="s">
        <v>9168</v>
      </c>
      <c r="C2794" s="90">
        <v>3475.38</v>
      </c>
      <c r="D2794" s="77" t="s">
        <v>1562</v>
      </c>
      <c r="E2794" s="88">
        <v>278</v>
      </c>
      <c r="F2794" s="75"/>
    </row>
    <row r="2795" spans="1:6" x14ac:dyDescent="0.25">
      <c r="A2795" s="74" t="s">
        <v>7380</v>
      </c>
      <c r="B2795" s="75" t="s">
        <v>9168</v>
      </c>
      <c r="C2795" s="90">
        <v>435.9</v>
      </c>
      <c r="D2795" s="77" t="s">
        <v>1562</v>
      </c>
      <c r="E2795" s="88">
        <v>278</v>
      </c>
      <c r="F2795" s="75"/>
    </row>
    <row r="2796" spans="1:6" x14ac:dyDescent="0.25">
      <c r="A2796" s="74" t="s">
        <v>7381</v>
      </c>
      <c r="B2796" s="75" t="s">
        <v>9168</v>
      </c>
      <c r="C2796" s="90">
        <v>527.44000000000005</v>
      </c>
      <c r="D2796" s="77" t="s">
        <v>1562</v>
      </c>
      <c r="E2796" s="88">
        <v>278</v>
      </c>
      <c r="F2796" s="75"/>
    </row>
    <row r="2797" spans="1:6" x14ac:dyDescent="0.25">
      <c r="A2797" s="74" t="s">
        <v>7382</v>
      </c>
      <c r="B2797" s="75" t="s">
        <v>9168</v>
      </c>
      <c r="C2797" s="90">
        <v>527.44000000000005</v>
      </c>
      <c r="D2797" s="77" t="s">
        <v>1562</v>
      </c>
      <c r="E2797" s="88">
        <v>278</v>
      </c>
      <c r="F2797" s="75"/>
    </row>
    <row r="2798" spans="1:6" x14ac:dyDescent="0.25">
      <c r="A2798" s="74" t="s">
        <v>7384</v>
      </c>
      <c r="B2798" s="75" t="s">
        <v>9168</v>
      </c>
      <c r="C2798" s="90">
        <v>1741.26</v>
      </c>
      <c r="D2798" s="77" t="s">
        <v>1562</v>
      </c>
      <c r="E2798" s="88">
        <v>278</v>
      </c>
      <c r="F2798" s="75"/>
    </row>
    <row r="2799" spans="1:6" x14ac:dyDescent="0.25">
      <c r="A2799" s="74" t="s">
        <v>7385</v>
      </c>
      <c r="B2799" s="75" t="s">
        <v>9168</v>
      </c>
      <c r="C2799" s="90">
        <v>1828.32</v>
      </c>
      <c r="D2799" s="77" t="s">
        <v>1562</v>
      </c>
      <c r="E2799" s="88">
        <v>278</v>
      </c>
      <c r="F2799" s="75"/>
    </row>
    <row r="2800" spans="1:6" x14ac:dyDescent="0.25">
      <c r="A2800" s="74" t="s">
        <v>7389</v>
      </c>
      <c r="B2800" s="75" t="s">
        <v>9168</v>
      </c>
      <c r="C2800" s="90">
        <v>3264.86</v>
      </c>
      <c r="D2800" s="77" t="s">
        <v>1562</v>
      </c>
      <c r="E2800" s="88">
        <v>278</v>
      </c>
      <c r="F2800" s="75"/>
    </row>
    <row r="2801" spans="1:6" x14ac:dyDescent="0.25">
      <c r="A2801" s="74" t="s">
        <v>7394</v>
      </c>
      <c r="B2801" s="75" t="s">
        <v>9168</v>
      </c>
      <c r="C2801" s="90">
        <v>4615.28</v>
      </c>
      <c r="D2801" s="77" t="s">
        <v>1562</v>
      </c>
      <c r="E2801" s="88">
        <v>278</v>
      </c>
      <c r="F2801" s="75"/>
    </row>
    <row r="2802" spans="1:6" x14ac:dyDescent="0.25">
      <c r="A2802" s="74" t="s">
        <v>7396</v>
      </c>
      <c r="B2802" s="75" t="s">
        <v>9168</v>
      </c>
      <c r="C2802" s="90">
        <v>574.32000000000005</v>
      </c>
      <c r="D2802" s="77" t="s">
        <v>1562</v>
      </c>
      <c r="E2802" s="88">
        <v>278</v>
      </c>
      <c r="F2802" s="75"/>
    </row>
    <row r="2803" spans="1:6" x14ac:dyDescent="0.25">
      <c r="A2803" s="74" t="s">
        <v>7397</v>
      </c>
      <c r="B2803" s="75" t="s">
        <v>9168</v>
      </c>
      <c r="C2803" s="90">
        <v>574.32000000000005</v>
      </c>
      <c r="D2803" s="77" t="s">
        <v>1562</v>
      </c>
      <c r="E2803" s="88">
        <v>278</v>
      </c>
      <c r="F2803" s="75"/>
    </row>
    <row r="2804" spans="1:6" x14ac:dyDescent="0.25">
      <c r="A2804" s="74" t="s">
        <v>7398</v>
      </c>
      <c r="B2804" s="75" t="s">
        <v>9168</v>
      </c>
      <c r="C2804" s="90">
        <v>951.26</v>
      </c>
      <c r="D2804" s="77" t="s">
        <v>1562</v>
      </c>
      <c r="E2804" s="88">
        <v>278</v>
      </c>
      <c r="F2804" s="75"/>
    </row>
    <row r="2805" spans="1:6" x14ac:dyDescent="0.25">
      <c r="A2805" s="74" t="s">
        <v>7400</v>
      </c>
      <c r="B2805" s="75" t="s">
        <v>9168</v>
      </c>
      <c r="C2805" s="90">
        <v>574.32000000000005</v>
      </c>
      <c r="D2805" s="77" t="s">
        <v>1562</v>
      </c>
      <c r="E2805" s="88">
        <v>278</v>
      </c>
      <c r="F2805" s="75"/>
    </row>
    <row r="2806" spans="1:6" x14ac:dyDescent="0.25">
      <c r="A2806" s="74" t="s">
        <v>7402</v>
      </c>
      <c r="B2806" s="75" t="s">
        <v>9168</v>
      </c>
      <c r="C2806" s="90">
        <v>435.9</v>
      </c>
      <c r="D2806" s="77" t="s">
        <v>1562</v>
      </c>
      <c r="E2806" s="88">
        <v>278</v>
      </c>
      <c r="F2806" s="75"/>
    </row>
    <row r="2807" spans="1:6" x14ac:dyDescent="0.25">
      <c r="A2807" s="74" t="s">
        <v>7418</v>
      </c>
      <c r="B2807" s="75" t="s">
        <v>9168</v>
      </c>
      <c r="C2807" s="90">
        <v>31325.58</v>
      </c>
      <c r="D2807" s="77" t="s">
        <v>1562</v>
      </c>
      <c r="E2807" s="88">
        <v>278</v>
      </c>
      <c r="F2807" s="75"/>
    </row>
    <row r="2808" spans="1:6" x14ac:dyDescent="0.25">
      <c r="A2808" s="74" t="s">
        <v>7420</v>
      </c>
      <c r="B2808" s="75" t="s">
        <v>9168</v>
      </c>
      <c r="C2808" s="90">
        <v>574.32000000000005</v>
      </c>
      <c r="D2808" s="77" t="s">
        <v>1562</v>
      </c>
      <c r="E2808" s="88">
        <v>278</v>
      </c>
      <c r="F2808" s="75"/>
    </row>
    <row r="2809" spans="1:6" x14ac:dyDescent="0.25">
      <c r="A2809" s="74" t="s">
        <v>7421</v>
      </c>
      <c r="B2809" s="75" t="s">
        <v>9168</v>
      </c>
      <c r="C2809" s="90">
        <v>574.32000000000005</v>
      </c>
      <c r="D2809" s="77" t="s">
        <v>1562</v>
      </c>
      <c r="E2809" s="88">
        <v>278</v>
      </c>
      <c r="F2809" s="75"/>
    </row>
    <row r="2810" spans="1:6" x14ac:dyDescent="0.25">
      <c r="A2810" s="74" t="s">
        <v>7422</v>
      </c>
      <c r="B2810" s="75" t="s">
        <v>9168</v>
      </c>
      <c r="C2810" s="90">
        <v>574.32000000000005</v>
      </c>
      <c r="D2810" s="77" t="s">
        <v>1562</v>
      </c>
      <c r="E2810" s="88">
        <v>278</v>
      </c>
      <c r="F2810" s="75"/>
    </row>
    <row r="2811" spans="1:6" x14ac:dyDescent="0.25">
      <c r="A2811" s="74" t="s">
        <v>7423</v>
      </c>
      <c r="B2811" s="75" t="s">
        <v>9168</v>
      </c>
      <c r="C2811" s="90">
        <v>527.43499999999995</v>
      </c>
      <c r="D2811" s="77" t="s">
        <v>1562</v>
      </c>
      <c r="E2811" s="88">
        <v>278</v>
      </c>
      <c r="F2811" s="75"/>
    </row>
    <row r="2812" spans="1:6" x14ac:dyDescent="0.25">
      <c r="A2812" s="74" t="s">
        <v>7425</v>
      </c>
      <c r="B2812" s="75" t="s">
        <v>9168</v>
      </c>
      <c r="C2812" s="90">
        <v>574.32000000000005</v>
      </c>
      <c r="D2812" s="77" t="s">
        <v>1562</v>
      </c>
      <c r="E2812" s="88">
        <v>278</v>
      </c>
      <c r="F2812" s="75"/>
    </row>
    <row r="2813" spans="1:6" x14ac:dyDescent="0.25">
      <c r="A2813" s="74" t="s">
        <v>7431</v>
      </c>
      <c r="B2813" s="75" t="s">
        <v>9168</v>
      </c>
      <c r="C2813" s="90">
        <v>574.32000000000005</v>
      </c>
      <c r="D2813" s="77" t="s">
        <v>1562</v>
      </c>
      <c r="E2813" s="88">
        <v>278</v>
      </c>
      <c r="F2813" s="75"/>
    </row>
    <row r="2814" spans="1:6" x14ac:dyDescent="0.25">
      <c r="A2814" s="74" t="s">
        <v>7432</v>
      </c>
      <c r="B2814" s="75" t="s">
        <v>9168</v>
      </c>
      <c r="C2814" s="90">
        <v>574.32000000000005</v>
      </c>
      <c r="D2814" s="77" t="s">
        <v>1562</v>
      </c>
      <c r="E2814" s="88">
        <v>278</v>
      </c>
      <c r="F2814" s="75"/>
    </row>
    <row r="2815" spans="1:6" x14ac:dyDescent="0.25">
      <c r="A2815" s="74" t="s">
        <v>7433</v>
      </c>
      <c r="B2815" s="75" t="s">
        <v>9168</v>
      </c>
      <c r="C2815" s="90">
        <v>527.43499999999995</v>
      </c>
      <c r="D2815" s="77" t="s">
        <v>1562</v>
      </c>
      <c r="E2815" s="88">
        <v>278</v>
      </c>
      <c r="F2815" s="75"/>
    </row>
    <row r="2816" spans="1:6" x14ac:dyDescent="0.25">
      <c r="A2816" s="74" t="s">
        <v>7434</v>
      </c>
      <c r="B2816" s="75" t="s">
        <v>9168</v>
      </c>
      <c r="C2816" s="90">
        <v>1262.415</v>
      </c>
      <c r="D2816" s="77" t="s">
        <v>1562</v>
      </c>
      <c r="E2816" s="88">
        <v>278</v>
      </c>
      <c r="F2816" s="75"/>
    </row>
    <row r="2817" spans="1:6" x14ac:dyDescent="0.25">
      <c r="A2817" s="74" t="s">
        <v>7436</v>
      </c>
      <c r="B2817" s="75" t="s">
        <v>9168</v>
      </c>
      <c r="C2817" s="90">
        <v>574.32000000000005</v>
      </c>
      <c r="D2817" s="77" t="s">
        <v>1562</v>
      </c>
      <c r="E2817" s="88">
        <v>278</v>
      </c>
      <c r="F2817" s="75"/>
    </row>
    <row r="2818" spans="1:6" x14ac:dyDescent="0.25">
      <c r="A2818" s="74" t="s">
        <v>7440</v>
      </c>
      <c r="B2818" s="75" t="s">
        <v>9168</v>
      </c>
      <c r="C2818" s="90">
        <v>527.43499999999995</v>
      </c>
      <c r="D2818" s="77" t="s">
        <v>1562</v>
      </c>
      <c r="E2818" s="88">
        <v>278</v>
      </c>
      <c r="F2818" s="75"/>
    </row>
    <row r="2819" spans="1:6" x14ac:dyDescent="0.25">
      <c r="A2819" s="74" t="s">
        <v>7442</v>
      </c>
      <c r="B2819" s="75" t="s">
        <v>9168</v>
      </c>
      <c r="C2819" s="90">
        <v>2385.5300000000002</v>
      </c>
      <c r="D2819" s="77" t="s">
        <v>1562</v>
      </c>
      <c r="E2819" s="88">
        <v>278</v>
      </c>
      <c r="F2819" s="75"/>
    </row>
    <row r="2820" spans="1:6" x14ac:dyDescent="0.25">
      <c r="A2820" s="74" t="s">
        <v>7444</v>
      </c>
      <c r="B2820" s="75" t="s">
        <v>9168</v>
      </c>
      <c r="C2820" s="90">
        <v>4353.1499999999996</v>
      </c>
      <c r="D2820" s="77" t="s">
        <v>1562</v>
      </c>
      <c r="E2820" s="88">
        <v>278</v>
      </c>
      <c r="F2820" s="75"/>
    </row>
    <row r="2821" spans="1:6" x14ac:dyDescent="0.25">
      <c r="A2821" s="74" t="s">
        <v>7445</v>
      </c>
      <c r="B2821" s="75" t="s">
        <v>9168</v>
      </c>
      <c r="C2821" s="90">
        <v>293.02</v>
      </c>
      <c r="D2821" s="77" t="s">
        <v>1562</v>
      </c>
      <c r="E2821" s="88">
        <v>278</v>
      </c>
      <c r="F2821" s="75"/>
    </row>
    <row r="2822" spans="1:6" x14ac:dyDescent="0.25">
      <c r="A2822" s="74" t="s">
        <v>7446</v>
      </c>
      <c r="B2822" s="75" t="s">
        <v>9168</v>
      </c>
      <c r="C2822" s="90">
        <v>4522.8999999999996</v>
      </c>
      <c r="D2822" s="77" t="s">
        <v>1562</v>
      </c>
      <c r="E2822" s="88">
        <v>278</v>
      </c>
      <c r="F2822" s="75"/>
    </row>
    <row r="2823" spans="1:6" x14ac:dyDescent="0.25">
      <c r="A2823" s="74" t="s">
        <v>7447</v>
      </c>
      <c r="B2823" s="75" t="s">
        <v>9168</v>
      </c>
      <c r="C2823" s="90">
        <v>1172.08</v>
      </c>
      <c r="D2823" s="77" t="s">
        <v>1562</v>
      </c>
      <c r="E2823" s="88">
        <v>278</v>
      </c>
      <c r="F2823" s="75"/>
    </row>
    <row r="2824" spans="1:6" x14ac:dyDescent="0.25">
      <c r="A2824" s="74" t="s">
        <v>7448</v>
      </c>
      <c r="B2824" s="75" t="s">
        <v>9168</v>
      </c>
      <c r="C2824" s="90">
        <v>1172.08</v>
      </c>
      <c r="D2824" s="77" t="s">
        <v>1562</v>
      </c>
      <c r="E2824" s="88">
        <v>278</v>
      </c>
      <c r="F2824" s="75"/>
    </row>
    <row r="2825" spans="1:6" x14ac:dyDescent="0.25">
      <c r="A2825" s="74" t="s">
        <v>7449</v>
      </c>
      <c r="B2825" s="75" t="s">
        <v>9168</v>
      </c>
      <c r="C2825" s="90">
        <v>4522.8999999999996</v>
      </c>
      <c r="D2825" s="77" t="s">
        <v>1562</v>
      </c>
      <c r="E2825" s="88">
        <v>278</v>
      </c>
      <c r="F2825" s="75"/>
    </row>
    <row r="2826" spans="1:6" x14ac:dyDescent="0.25">
      <c r="A2826" s="74" t="s">
        <v>7450</v>
      </c>
      <c r="B2826" s="75" t="s">
        <v>9168</v>
      </c>
      <c r="C2826" s="90">
        <v>13689.06</v>
      </c>
      <c r="D2826" s="77" t="s">
        <v>1562</v>
      </c>
      <c r="E2826" s="88">
        <v>278</v>
      </c>
      <c r="F2826" s="75"/>
    </row>
    <row r="2827" spans="1:6" x14ac:dyDescent="0.25">
      <c r="A2827" s="74" t="s">
        <v>7451</v>
      </c>
      <c r="B2827" s="75" t="s">
        <v>9168</v>
      </c>
      <c r="C2827" s="90">
        <v>527.43499999999995</v>
      </c>
      <c r="D2827" s="77" t="s">
        <v>1562</v>
      </c>
      <c r="E2827" s="88">
        <v>278</v>
      </c>
      <c r="F2827" s="75"/>
    </row>
    <row r="2828" spans="1:6" x14ac:dyDescent="0.25">
      <c r="A2828" s="74" t="s">
        <v>7452</v>
      </c>
      <c r="B2828" s="75" t="s">
        <v>9168</v>
      </c>
      <c r="C2828" s="90">
        <v>574.32000000000005</v>
      </c>
      <c r="D2828" s="77" t="s">
        <v>1562</v>
      </c>
      <c r="E2828" s="88">
        <v>278</v>
      </c>
      <c r="F2828" s="75"/>
    </row>
    <row r="2829" spans="1:6" x14ac:dyDescent="0.25">
      <c r="A2829" s="74" t="s">
        <v>7453</v>
      </c>
      <c r="B2829" s="75" t="s">
        <v>9168</v>
      </c>
      <c r="C2829" s="90">
        <v>1915.39</v>
      </c>
      <c r="D2829" s="77" t="s">
        <v>1562</v>
      </c>
      <c r="E2829" s="88">
        <v>278</v>
      </c>
      <c r="F2829" s="75"/>
    </row>
    <row r="2830" spans="1:6" x14ac:dyDescent="0.25">
      <c r="A2830" s="74" t="s">
        <v>7463</v>
      </c>
      <c r="B2830" s="75" t="s">
        <v>9168</v>
      </c>
      <c r="C2830" s="90">
        <v>879.06000000000006</v>
      </c>
      <c r="D2830" s="77" t="s">
        <v>1562</v>
      </c>
      <c r="E2830" s="88">
        <v>278</v>
      </c>
      <c r="F2830" s="75"/>
    </row>
    <row r="2831" spans="1:6" x14ac:dyDescent="0.25">
      <c r="A2831" s="74" t="s">
        <v>7464</v>
      </c>
      <c r="B2831" s="75" t="s">
        <v>9168</v>
      </c>
      <c r="C2831" s="90">
        <v>4522.8999999999996</v>
      </c>
      <c r="D2831" s="77" t="s">
        <v>1562</v>
      </c>
      <c r="E2831" s="88">
        <v>278</v>
      </c>
      <c r="F2831" s="75"/>
    </row>
    <row r="2832" spans="1:6" x14ac:dyDescent="0.25">
      <c r="A2832" s="74" t="s">
        <v>7465</v>
      </c>
      <c r="B2832" s="75" t="s">
        <v>9168</v>
      </c>
      <c r="C2832" s="90">
        <v>12444.6</v>
      </c>
      <c r="D2832" s="77" t="s">
        <v>1562</v>
      </c>
      <c r="E2832" s="88">
        <v>278</v>
      </c>
      <c r="F2832" s="75"/>
    </row>
    <row r="2833" spans="1:6" x14ac:dyDescent="0.25">
      <c r="A2833" s="74" t="s">
        <v>7487</v>
      </c>
      <c r="B2833" s="75" t="s">
        <v>9168</v>
      </c>
      <c r="C2833" s="90">
        <v>879.06</v>
      </c>
      <c r="D2833" s="77" t="s">
        <v>1562</v>
      </c>
      <c r="E2833" s="88">
        <v>278</v>
      </c>
      <c r="F2833" s="75"/>
    </row>
    <row r="2834" spans="1:6" x14ac:dyDescent="0.25">
      <c r="A2834" s="74" t="s">
        <v>7488</v>
      </c>
      <c r="B2834" s="75" t="s">
        <v>9168</v>
      </c>
      <c r="C2834" s="90">
        <v>527.43499999999995</v>
      </c>
      <c r="D2834" s="77" t="s">
        <v>1562</v>
      </c>
      <c r="E2834" s="88">
        <v>278</v>
      </c>
      <c r="F2834" s="75"/>
    </row>
    <row r="2835" spans="1:6" x14ac:dyDescent="0.25">
      <c r="A2835" s="74" t="s">
        <v>7492</v>
      </c>
      <c r="B2835" s="75" t="s">
        <v>9168</v>
      </c>
      <c r="C2835" s="90">
        <v>435.9</v>
      </c>
      <c r="D2835" s="77" t="s">
        <v>1562</v>
      </c>
      <c r="E2835" s="88">
        <v>278</v>
      </c>
      <c r="F2835" s="75"/>
    </row>
    <row r="2836" spans="1:6" x14ac:dyDescent="0.25">
      <c r="A2836" s="74" t="s">
        <v>7494</v>
      </c>
      <c r="B2836" s="75" t="s">
        <v>9168</v>
      </c>
      <c r="C2836" s="90">
        <v>16592.8</v>
      </c>
      <c r="D2836" s="77" t="s">
        <v>1562</v>
      </c>
      <c r="E2836" s="88">
        <v>278</v>
      </c>
      <c r="F2836" s="75"/>
    </row>
    <row r="2837" spans="1:6" x14ac:dyDescent="0.25">
      <c r="A2837" s="74" t="s">
        <v>7495</v>
      </c>
      <c r="B2837" s="75" t="s">
        <v>9168</v>
      </c>
      <c r="C2837" s="90">
        <v>574.32000000000005</v>
      </c>
      <c r="D2837" s="77" t="s">
        <v>1562</v>
      </c>
      <c r="E2837" s="88">
        <v>278</v>
      </c>
      <c r="F2837" s="75"/>
    </row>
    <row r="2838" spans="1:6" x14ac:dyDescent="0.25">
      <c r="A2838" s="74" t="s">
        <v>7496</v>
      </c>
      <c r="B2838" s="75" t="s">
        <v>9168</v>
      </c>
      <c r="C2838" s="90">
        <v>527.43499999999995</v>
      </c>
      <c r="D2838" s="77" t="s">
        <v>1562</v>
      </c>
      <c r="E2838" s="88">
        <v>278</v>
      </c>
      <c r="F2838" s="75"/>
    </row>
    <row r="2839" spans="1:6" x14ac:dyDescent="0.25">
      <c r="A2839" s="74" t="s">
        <v>7497</v>
      </c>
      <c r="B2839" s="75" t="s">
        <v>9168</v>
      </c>
      <c r="C2839" s="90">
        <v>16592.8</v>
      </c>
      <c r="D2839" s="77" t="s">
        <v>1562</v>
      </c>
      <c r="E2839" s="88">
        <v>278</v>
      </c>
      <c r="F2839" s="75"/>
    </row>
    <row r="2840" spans="1:6" x14ac:dyDescent="0.25">
      <c r="A2840" s="74" t="s">
        <v>7499</v>
      </c>
      <c r="B2840" s="75" t="s">
        <v>9168</v>
      </c>
      <c r="C2840" s="90">
        <v>4353.1499999999996</v>
      </c>
      <c r="D2840" s="77" t="s">
        <v>1562</v>
      </c>
      <c r="E2840" s="88">
        <v>278</v>
      </c>
      <c r="F2840" s="75"/>
    </row>
    <row r="2841" spans="1:6" x14ac:dyDescent="0.25">
      <c r="A2841" s="74" t="s">
        <v>7500</v>
      </c>
      <c r="B2841" s="75" t="s">
        <v>9168</v>
      </c>
      <c r="C2841" s="90">
        <v>8296.4</v>
      </c>
      <c r="D2841" s="77" t="s">
        <v>1562</v>
      </c>
      <c r="E2841" s="88">
        <v>278</v>
      </c>
      <c r="F2841" s="75"/>
    </row>
    <row r="2842" spans="1:6" x14ac:dyDescent="0.25">
      <c r="A2842" s="74" t="s">
        <v>7501</v>
      </c>
      <c r="B2842" s="75" t="s">
        <v>9168</v>
      </c>
      <c r="C2842" s="90">
        <v>1172.08</v>
      </c>
      <c r="D2842" s="77" t="s">
        <v>1562</v>
      </c>
      <c r="E2842" s="88">
        <v>278</v>
      </c>
      <c r="F2842" s="75"/>
    </row>
    <row r="2843" spans="1:6" x14ac:dyDescent="0.25">
      <c r="A2843" s="74" t="s">
        <v>7502</v>
      </c>
      <c r="B2843" s="75" t="s">
        <v>9168</v>
      </c>
      <c r="C2843" s="90">
        <v>293.02</v>
      </c>
      <c r="D2843" s="77" t="s">
        <v>1562</v>
      </c>
      <c r="E2843" s="88">
        <v>278</v>
      </c>
      <c r="F2843" s="75"/>
    </row>
    <row r="2844" spans="1:6" x14ac:dyDescent="0.25">
      <c r="A2844" s="74" t="s">
        <v>7504</v>
      </c>
      <c r="B2844" s="75" t="s">
        <v>9168</v>
      </c>
      <c r="C2844" s="90">
        <v>293.02</v>
      </c>
      <c r="D2844" s="77" t="s">
        <v>1562</v>
      </c>
      <c r="E2844" s="88">
        <v>278</v>
      </c>
      <c r="F2844" s="75"/>
    </row>
    <row r="2845" spans="1:6" x14ac:dyDescent="0.25">
      <c r="A2845" s="74" t="s">
        <v>7505</v>
      </c>
      <c r="B2845" s="75" t="s">
        <v>9168</v>
      </c>
      <c r="C2845" s="90">
        <v>2176.58</v>
      </c>
      <c r="D2845" s="77" t="s">
        <v>1562</v>
      </c>
      <c r="E2845" s="88">
        <v>278</v>
      </c>
      <c r="F2845" s="75"/>
    </row>
    <row r="2846" spans="1:6" x14ac:dyDescent="0.25">
      <c r="A2846" s="74" t="s">
        <v>7506</v>
      </c>
      <c r="B2846" s="75" t="s">
        <v>9168</v>
      </c>
      <c r="C2846" s="90">
        <v>2176.58</v>
      </c>
      <c r="D2846" s="77" t="s">
        <v>1562</v>
      </c>
      <c r="E2846" s="88">
        <v>278</v>
      </c>
      <c r="F2846" s="75"/>
    </row>
    <row r="2847" spans="1:6" x14ac:dyDescent="0.25">
      <c r="A2847" s="74" t="s">
        <v>7507</v>
      </c>
      <c r="B2847" s="75" t="s">
        <v>9168</v>
      </c>
      <c r="C2847" s="90">
        <v>2176.58</v>
      </c>
      <c r="D2847" s="77" t="s">
        <v>1562</v>
      </c>
      <c r="E2847" s="88">
        <v>278</v>
      </c>
      <c r="F2847" s="75"/>
    </row>
    <row r="2848" spans="1:6" x14ac:dyDescent="0.25">
      <c r="A2848" s="74" t="s">
        <v>7510</v>
      </c>
      <c r="B2848" s="75" t="s">
        <v>9168</v>
      </c>
      <c r="C2848" s="90">
        <v>281.89</v>
      </c>
      <c r="D2848" s="77" t="s">
        <v>1562</v>
      </c>
      <c r="E2848" s="88">
        <v>278</v>
      </c>
      <c r="F2848" s="75"/>
    </row>
    <row r="2849" spans="1:6" x14ac:dyDescent="0.25">
      <c r="A2849" s="74" t="s">
        <v>7511</v>
      </c>
      <c r="B2849" s="75" t="s">
        <v>9168</v>
      </c>
      <c r="C2849" s="90">
        <v>676.88</v>
      </c>
      <c r="D2849" s="77" t="s">
        <v>1562</v>
      </c>
      <c r="E2849" s="88">
        <v>278</v>
      </c>
      <c r="F2849" s="75"/>
    </row>
    <row r="2850" spans="1:6" x14ac:dyDescent="0.25">
      <c r="A2850" s="74" t="s">
        <v>7512</v>
      </c>
      <c r="B2850" s="75" t="s">
        <v>9168</v>
      </c>
      <c r="C2850" s="90">
        <v>293.02</v>
      </c>
      <c r="D2850" s="77" t="s">
        <v>1562</v>
      </c>
      <c r="E2850" s="88">
        <v>278</v>
      </c>
      <c r="F2850" s="75"/>
    </row>
    <row r="2851" spans="1:6" x14ac:dyDescent="0.25">
      <c r="A2851" s="74" t="s">
        <v>7513</v>
      </c>
      <c r="B2851" s="75" t="s">
        <v>9168</v>
      </c>
      <c r="C2851" s="90">
        <v>1172.08</v>
      </c>
      <c r="D2851" s="77" t="s">
        <v>1562</v>
      </c>
      <c r="E2851" s="88">
        <v>278</v>
      </c>
      <c r="F2851" s="75"/>
    </row>
    <row r="2852" spans="1:6" x14ac:dyDescent="0.25">
      <c r="A2852" s="74" t="s">
        <v>7514</v>
      </c>
      <c r="B2852" s="75" t="s">
        <v>9168</v>
      </c>
      <c r="C2852" s="90">
        <v>4353.1499999999996</v>
      </c>
      <c r="D2852" s="77" t="s">
        <v>1562</v>
      </c>
      <c r="E2852" s="88">
        <v>278</v>
      </c>
      <c r="F2852" s="75"/>
    </row>
    <row r="2853" spans="1:6" x14ac:dyDescent="0.25">
      <c r="A2853" s="74" t="s">
        <v>7515</v>
      </c>
      <c r="B2853" s="75" t="s">
        <v>9168</v>
      </c>
      <c r="C2853" s="90">
        <v>4353.1499999999996</v>
      </c>
      <c r="D2853" s="77" t="s">
        <v>1562</v>
      </c>
      <c r="E2853" s="88">
        <v>278</v>
      </c>
      <c r="F2853" s="75"/>
    </row>
    <row r="2854" spans="1:6" x14ac:dyDescent="0.25">
      <c r="A2854" s="74" t="s">
        <v>7516</v>
      </c>
      <c r="B2854" s="75" t="s">
        <v>9168</v>
      </c>
      <c r="C2854" s="90">
        <v>4353.1499999999996</v>
      </c>
      <c r="D2854" s="77" t="s">
        <v>1562</v>
      </c>
      <c r="E2854" s="88">
        <v>278</v>
      </c>
      <c r="F2854" s="75"/>
    </row>
    <row r="2855" spans="1:6" x14ac:dyDescent="0.25">
      <c r="A2855" s="74" t="s">
        <v>7517</v>
      </c>
      <c r="B2855" s="75" t="s">
        <v>9168</v>
      </c>
      <c r="C2855" s="90">
        <v>2611.89</v>
      </c>
      <c r="D2855" s="77" t="s">
        <v>1562</v>
      </c>
      <c r="E2855" s="88">
        <v>278</v>
      </c>
      <c r="F2855" s="75"/>
    </row>
    <row r="2856" spans="1:6" x14ac:dyDescent="0.25">
      <c r="A2856" s="74" t="s">
        <v>7518</v>
      </c>
      <c r="B2856" s="75" t="s">
        <v>9168</v>
      </c>
      <c r="C2856" s="90">
        <v>2611.89</v>
      </c>
      <c r="D2856" s="77" t="s">
        <v>1562</v>
      </c>
      <c r="E2856" s="88">
        <v>278</v>
      </c>
      <c r="F2856" s="75"/>
    </row>
    <row r="2857" spans="1:6" x14ac:dyDescent="0.25">
      <c r="A2857" s="74" t="s">
        <v>7520</v>
      </c>
      <c r="B2857" s="75" t="s">
        <v>9168</v>
      </c>
      <c r="C2857" s="90">
        <v>14933.52</v>
      </c>
      <c r="D2857" s="77" t="s">
        <v>1562</v>
      </c>
      <c r="E2857" s="88">
        <v>278</v>
      </c>
      <c r="F2857" s="75"/>
    </row>
    <row r="2858" spans="1:6" x14ac:dyDescent="0.25">
      <c r="A2858" s="74" t="s">
        <v>7521</v>
      </c>
      <c r="B2858" s="75" t="s">
        <v>9168</v>
      </c>
      <c r="C2858" s="90">
        <v>281.88666666666666</v>
      </c>
      <c r="D2858" s="77" t="s">
        <v>1562</v>
      </c>
      <c r="E2858" s="88">
        <v>278</v>
      </c>
      <c r="F2858" s="75"/>
    </row>
    <row r="2859" spans="1:6" x14ac:dyDescent="0.25">
      <c r="A2859" s="74" t="s">
        <v>7522</v>
      </c>
      <c r="B2859" s="75" t="s">
        <v>9168</v>
      </c>
      <c r="C2859" s="90">
        <v>14933.52</v>
      </c>
      <c r="D2859" s="77" t="s">
        <v>1562</v>
      </c>
      <c r="E2859" s="88">
        <v>278</v>
      </c>
      <c r="F2859" s="75"/>
    </row>
    <row r="2860" spans="1:6" x14ac:dyDescent="0.25">
      <c r="A2860" s="74" t="s">
        <v>7523</v>
      </c>
      <c r="B2860" s="75" t="s">
        <v>9168</v>
      </c>
      <c r="C2860" s="90">
        <v>281.89</v>
      </c>
      <c r="D2860" s="77" t="s">
        <v>1562</v>
      </c>
      <c r="E2860" s="88">
        <v>278</v>
      </c>
      <c r="F2860" s="75"/>
    </row>
    <row r="2861" spans="1:6" x14ac:dyDescent="0.25">
      <c r="A2861" s="74" t="s">
        <v>7524</v>
      </c>
      <c r="B2861" s="75" t="s">
        <v>9168</v>
      </c>
      <c r="C2861" s="90">
        <v>676.87666666666667</v>
      </c>
      <c r="D2861" s="77" t="s">
        <v>1562</v>
      </c>
      <c r="E2861" s="88">
        <v>278</v>
      </c>
      <c r="F2861" s="75"/>
    </row>
    <row r="2862" spans="1:6" x14ac:dyDescent="0.25">
      <c r="A2862" s="74" t="s">
        <v>7525</v>
      </c>
      <c r="B2862" s="75" t="s">
        <v>9168</v>
      </c>
      <c r="C2862" s="90">
        <v>267.82</v>
      </c>
      <c r="D2862" s="77" t="s">
        <v>1562</v>
      </c>
      <c r="E2862" s="88">
        <v>278</v>
      </c>
      <c r="F2862" s="75"/>
    </row>
    <row r="2863" spans="1:6" x14ac:dyDescent="0.25">
      <c r="A2863" s="74" t="s">
        <v>7526</v>
      </c>
      <c r="B2863" s="75" t="s">
        <v>9168</v>
      </c>
      <c r="C2863" s="90">
        <v>4353.1499999999996</v>
      </c>
      <c r="D2863" s="77" t="s">
        <v>1562</v>
      </c>
      <c r="E2863" s="88">
        <v>278</v>
      </c>
      <c r="F2863" s="75"/>
    </row>
    <row r="2864" spans="1:6" x14ac:dyDescent="0.25">
      <c r="A2864" s="74" t="s">
        <v>7527</v>
      </c>
      <c r="B2864" s="75" t="s">
        <v>9168</v>
      </c>
      <c r="C2864" s="90">
        <v>1172.08</v>
      </c>
      <c r="D2864" s="77" t="s">
        <v>1562</v>
      </c>
      <c r="E2864" s="88">
        <v>278</v>
      </c>
      <c r="F2864" s="75"/>
    </row>
    <row r="2865" spans="1:6" x14ac:dyDescent="0.25">
      <c r="A2865" s="74" t="s">
        <v>7528</v>
      </c>
      <c r="B2865" s="75" t="s">
        <v>9168</v>
      </c>
      <c r="C2865" s="90">
        <v>4353.1499999999996</v>
      </c>
      <c r="D2865" s="77" t="s">
        <v>1562</v>
      </c>
      <c r="E2865" s="88">
        <v>278</v>
      </c>
      <c r="F2865" s="75"/>
    </row>
    <row r="2866" spans="1:6" x14ac:dyDescent="0.25">
      <c r="A2866" s="74" t="s">
        <v>7530</v>
      </c>
      <c r="B2866" s="75" t="s">
        <v>9168</v>
      </c>
      <c r="C2866" s="90">
        <v>676.875</v>
      </c>
      <c r="D2866" s="77" t="s">
        <v>1562</v>
      </c>
      <c r="E2866" s="88">
        <v>278</v>
      </c>
      <c r="F2866" s="75"/>
    </row>
    <row r="2867" spans="1:6" x14ac:dyDescent="0.25">
      <c r="A2867" s="74" t="s">
        <v>7531</v>
      </c>
      <c r="B2867" s="75" t="s">
        <v>9168</v>
      </c>
      <c r="C2867" s="90">
        <v>281.88499999999999</v>
      </c>
      <c r="D2867" s="77" t="s">
        <v>1562</v>
      </c>
      <c r="E2867" s="88">
        <v>278</v>
      </c>
      <c r="F2867" s="75"/>
    </row>
    <row r="2868" spans="1:6" x14ac:dyDescent="0.25">
      <c r="A2868" s="74" t="s">
        <v>7533</v>
      </c>
      <c r="B2868" s="75" t="s">
        <v>9168</v>
      </c>
      <c r="C2868" s="90">
        <v>3482.52</v>
      </c>
      <c r="D2868" s="77" t="s">
        <v>1562</v>
      </c>
      <c r="E2868" s="88">
        <v>278</v>
      </c>
      <c r="F2868" s="75"/>
    </row>
    <row r="2869" spans="1:6" x14ac:dyDescent="0.25">
      <c r="A2869" s="74" t="s">
        <v>7534</v>
      </c>
      <c r="B2869" s="75" t="s">
        <v>9168</v>
      </c>
      <c r="C2869" s="90">
        <v>4522.8999999999996</v>
      </c>
      <c r="D2869" s="77" t="s">
        <v>1562</v>
      </c>
      <c r="E2869" s="88">
        <v>278</v>
      </c>
      <c r="F2869" s="75"/>
    </row>
    <row r="2870" spans="1:6" x14ac:dyDescent="0.25">
      <c r="A2870" s="74" t="s">
        <v>7535</v>
      </c>
      <c r="B2870" s="75" t="s">
        <v>9168</v>
      </c>
      <c r="C2870" s="90">
        <v>4522.8999999999996</v>
      </c>
      <c r="D2870" s="77" t="s">
        <v>1562</v>
      </c>
      <c r="E2870" s="88">
        <v>278</v>
      </c>
      <c r="F2870" s="75"/>
    </row>
    <row r="2871" spans="1:6" x14ac:dyDescent="0.25">
      <c r="A2871" s="74" t="s">
        <v>7537</v>
      </c>
      <c r="B2871" s="75" t="s">
        <v>9168</v>
      </c>
      <c r="C2871" s="90">
        <v>4522.8999999999996</v>
      </c>
      <c r="D2871" s="77" t="s">
        <v>1562</v>
      </c>
      <c r="E2871" s="88">
        <v>278</v>
      </c>
      <c r="F2871" s="75"/>
    </row>
    <row r="2872" spans="1:6" x14ac:dyDescent="0.25">
      <c r="A2872" s="74" t="s">
        <v>7538</v>
      </c>
      <c r="B2872" s="75" t="s">
        <v>9168</v>
      </c>
      <c r="C2872" s="90">
        <v>4522.8999999999996</v>
      </c>
      <c r="D2872" s="77" t="s">
        <v>1562</v>
      </c>
      <c r="E2872" s="88">
        <v>278</v>
      </c>
      <c r="F2872" s="75"/>
    </row>
    <row r="2873" spans="1:6" x14ac:dyDescent="0.25">
      <c r="A2873" s="74" t="s">
        <v>7539</v>
      </c>
      <c r="B2873" s="75" t="s">
        <v>9168</v>
      </c>
      <c r="C2873" s="90">
        <v>4522.9000000000005</v>
      </c>
      <c r="D2873" s="77" t="s">
        <v>1562</v>
      </c>
      <c r="E2873" s="88">
        <v>278</v>
      </c>
      <c r="F2873" s="75"/>
    </row>
    <row r="2874" spans="1:6" x14ac:dyDescent="0.25">
      <c r="A2874" s="74" t="s">
        <v>7540</v>
      </c>
      <c r="B2874" s="75" t="s">
        <v>9168</v>
      </c>
      <c r="C2874" s="90">
        <v>1172.08</v>
      </c>
      <c r="D2874" s="77" t="s">
        <v>1562</v>
      </c>
      <c r="E2874" s="88">
        <v>278</v>
      </c>
      <c r="F2874" s="75"/>
    </row>
    <row r="2875" spans="1:6" x14ac:dyDescent="0.25">
      <c r="A2875" s="74" t="s">
        <v>7541</v>
      </c>
      <c r="B2875" s="75" t="s">
        <v>9168</v>
      </c>
      <c r="C2875" s="90">
        <v>1172.08</v>
      </c>
      <c r="D2875" s="77" t="s">
        <v>1562</v>
      </c>
      <c r="E2875" s="88">
        <v>278</v>
      </c>
      <c r="F2875" s="75"/>
    </row>
    <row r="2876" spans="1:6" x14ac:dyDescent="0.25">
      <c r="A2876" s="74" t="s">
        <v>7542</v>
      </c>
      <c r="B2876" s="75" t="s">
        <v>9168</v>
      </c>
      <c r="C2876" s="90">
        <v>527.44000000000005</v>
      </c>
      <c r="D2876" s="77" t="s">
        <v>1562</v>
      </c>
      <c r="E2876" s="88">
        <v>278</v>
      </c>
      <c r="F2876" s="75"/>
    </row>
    <row r="2877" spans="1:6" x14ac:dyDescent="0.25">
      <c r="A2877" s="74" t="s">
        <v>7545</v>
      </c>
      <c r="B2877" s="75" t="s">
        <v>9168</v>
      </c>
      <c r="C2877" s="90">
        <v>527.43499999999995</v>
      </c>
      <c r="D2877" s="77" t="s">
        <v>1562</v>
      </c>
      <c r="E2877" s="88">
        <v>278</v>
      </c>
      <c r="F2877" s="75"/>
    </row>
    <row r="2878" spans="1:6" x14ac:dyDescent="0.25">
      <c r="A2878" s="74" t="s">
        <v>7547</v>
      </c>
      <c r="B2878" s="75" t="s">
        <v>9168</v>
      </c>
      <c r="C2878" s="90">
        <v>574.32000000000005</v>
      </c>
      <c r="D2878" s="77" t="s">
        <v>1562</v>
      </c>
      <c r="E2878" s="88">
        <v>278</v>
      </c>
      <c r="F2878" s="75"/>
    </row>
    <row r="2879" spans="1:6" x14ac:dyDescent="0.25">
      <c r="A2879" s="74" t="s">
        <v>7562</v>
      </c>
      <c r="B2879" s="75" t="s">
        <v>9168</v>
      </c>
      <c r="C2879" s="90">
        <v>574.32000000000005</v>
      </c>
      <c r="D2879" s="77" t="s">
        <v>1562</v>
      </c>
      <c r="E2879" s="88">
        <v>278</v>
      </c>
      <c r="F2879" s="75"/>
    </row>
    <row r="2880" spans="1:6" x14ac:dyDescent="0.25">
      <c r="A2880" s="74" t="s">
        <v>7564</v>
      </c>
      <c r="B2880" s="75" t="s">
        <v>9168</v>
      </c>
      <c r="C2880" s="90">
        <v>574.32000000000005</v>
      </c>
      <c r="D2880" s="77" t="s">
        <v>1562</v>
      </c>
      <c r="E2880" s="88">
        <v>278</v>
      </c>
      <c r="F2880" s="75"/>
    </row>
    <row r="2881" spans="1:6" x14ac:dyDescent="0.25">
      <c r="A2881" s="74" t="s">
        <v>7565</v>
      </c>
      <c r="B2881" s="75" t="s">
        <v>9168</v>
      </c>
      <c r="C2881" s="90">
        <v>527.43499999999995</v>
      </c>
      <c r="D2881" s="77" t="s">
        <v>1562</v>
      </c>
      <c r="E2881" s="88">
        <v>278</v>
      </c>
      <c r="F2881" s="75"/>
    </row>
    <row r="2882" spans="1:6" x14ac:dyDescent="0.25">
      <c r="A2882" s="74" t="s">
        <v>7566</v>
      </c>
      <c r="B2882" s="75" t="s">
        <v>9168</v>
      </c>
      <c r="C2882" s="90">
        <v>527.44000000000005</v>
      </c>
      <c r="D2882" s="77" t="s">
        <v>1562</v>
      </c>
      <c r="E2882" s="88">
        <v>278</v>
      </c>
      <c r="F2882" s="75"/>
    </row>
    <row r="2883" spans="1:6" x14ac:dyDescent="0.25">
      <c r="A2883" s="74" t="s">
        <v>7567</v>
      </c>
      <c r="B2883" s="75" t="s">
        <v>9168</v>
      </c>
      <c r="C2883" s="90">
        <v>527.44000000000005</v>
      </c>
      <c r="D2883" s="77" t="s">
        <v>1562</v>
      </c>
      <c r="E2883" s="88">
        <v>278</v>
      </c>
      <c r="F2883" s="75"/>
    </row>
    <row r="2884" spans="1:6" x14ac:dyDescent="0.25">
      <c r="A2884" s="74" t="s">
        <v>7569</v>
      </c>
      <c r="B2884" s="75" t="s">
        <v>9168</v>
      </c>
      <c r="C2884" s="90">
        <v>574.32000000000005</v>
      </c>
      <c r="D2884" s="77" t="s">
        <v>1562</v>
      </c>
      <c r="E2884" s="88">
        <v>278</v>
      </c>
      <c r="F2884" s="75"/>
    </row>
    <row r="2885" spans="1:6" x14ac:dyDescent="0.25">
      <c r="A2885" s="74" t="s">
        <v>7570</v>
      </c>
      <c r="B2885" s="75" t="s">
        <v>9168</v>
      </c>
      <c r="C2885" s="90">
        <v>16592.8</v>
      </c>
      <c r="D2885" s="77" t="s">
        <v>1562</v>
      </c>
      <c r="E2885" s="88">
        <v>278</v>
      </c>
      <c r="F2885" s="75"/>
    </row>
    <row r="2886" spans="1:6" x14ac:dyDescent="0.25">
      <c r="A2886" s="74" t="s">
        <v>7571</v>
      </c>
      <c r="B2886" s="75" t="s">
        <v>9168</v>
      </c>
      <c r="C2886" s="90">
        <v>574.32000000000005</v>
      </c>
      <c r="D2886" s="77" t="s">
        <v>1562</v>
      </c>
      <c r="E2886" s="88">
        <v>278</v>
      </c>
      <c r="F2886" s="75"/>
    </row>
    <row r="2887" spans="1:6" x14ac:dyDescent="0.25">
      <c r="A2887" s="74" t="s">
        <v>7572</v>
      </c>
      <c r="B2887" s="75" t="s">
        <v>9168</v>
      </c>
      <c r="C2887" s="90">
        <v>574.32000000000005</v>
      </c>
      <c r="D2887" s="77" t="s">
        <v>1562</v>
      </c>
      <c r="E2887" s="88">
        <v>278</v>
      </c>
      <c r="F2887" s="75"/>
    </row>
    <row r="2888" spans="1:6" x14ac:dyDescent="0.25">
      <c r="A2888" s="74" t="s">
        <v>7573</v>
      </c>
      <c r="B2888" s="75" t="s">
        <v>9168</v>
      </c>
      <c r="C2888" s="90">
        <v>574.32000000000005</v>
      </c>
      <c r="D2888" s="77" t="s">
        <v>1562</v>
      </c>
      <c r="E2888" s="88">
        <v>278</v>
      </c>
      <c r="F2888" s="75"/>
    </row>
    <row r="2889" spans="1:6" x14ac:dyDescent="0.25">
      <c r="A2889" s="74" t="s">
        <v>7574</v>
      </c>
      <c r="B2889" s="75" t="s">
        <v>9168</v>
      </c>
      <c r="C2889" s="90">
        <v>574.32000000000005</v>
      </c>
      <c r="D2889" s="77" t="s">
        <v>1562</v>
      </c>
      <c r="E2889" s="88">
        <v>278</v>
      </c>
      <c r="F2889" s="75"/>
    </row>
    <row r="2890" spans="1:6" x14ac:dyDescent="0.25">
      <c r="A2890" s="74" t="s">
        <v>7575</v>
      </c>
      <c r="B2890" s="75" t="s">
        <v>9168</v>
      </c>
      <c r="C2890" s="90">
        <v>6500.53</v>
      </c>
      <c r="D2890" s="77" t="s">
        <v>1562</v>
      </c>
      <c r="E2890" s="88">
        <v>278</v>
      </c>
      <c r="F2890" s="75"/>
    </row>
    <row r="2891" spans="1:6" x14ac:dyDescent="0.25">
      <c r="A2891" s="74" t="s">
        <v>7576</v>
      </c>
      <c r="B2891" s="75" t="s">
        <v>9168</v>
      </c>
      <c r="C2891" s="90">
        <v>16592.8</v>
      </c>
      <c r="D2891" s="77" t="s">
        <v>1562</v>
      </c>
      <c r="E2891" s="88">
        <v>278</v>
      </c>
      <c r="F2891" s="75"/>
    </row>
    <row r="2892" spans="1:6" x14ac:dyDescent="0.25">
      <c r="A2892" s="74" t="s">
        <v>7580</v>
      </c>
      <c r="B2892" s="75" t="s">
        <v>9168</v>
      </c>
      <c r="C2892" s="90">
        <v>574.32000000000005</v>
      </c>
      <c r="D2892" s="77" t="s">
        <v>1562</v>
      </c>
      <c r="E2892" s="88">
        <v>278</v>
      </c>
      <c r="F2892" s="75"/>
    </row>
    <row r="2893" spans="1:6" x14ac:dyDescent="0.25">
      <c r="A2893" s="74" t="s">
        <v>7581</v>
      </c>
      <c r="B2893" s="75" t="s">
        <v>9168</v>
      </c>
      <c r="C2893" s="90">
        <v>435.9</v>
      </c>
      <c r="D2893" s="77" t="s">
        <v>1562</v>
      </c>
      <c r="E2893" s="88">
        <v>278</v>
      </c>
      <c r="F2893" s="75"/>
    </row>
    <row r="2894" spans="1:6" x14ac:dyDescent="0.25">
      <c r="A2894" s="74" t="s">
        <v>7582</v>
      </c>
      <c r="B2894" s="75" t="s">
        <v>9168</v>
      </c>
      <c r="C2894" s="90">
        <v>435.9</v>
      </c>
      <c r="D2894" s="77" t="s">
        <v>1562</v>
      </c>
      <c r="E2894" s="88">
        <v>278</v>
      </c>
      <c r="F2894" s="75"/>
    </row>
    <row r="2895" spans="1:6" x14ac:dyDescent="0.25">
      <c r="A2895" s="74" t="s">
        <v>7583</v>
      </c>
      <c r="B2895" s="75" t="s">
        <v>9168</v>
      </c>
      <c r="C2895" s="90">
        <v>16592.8</v>
      </c>
      <c r="D2895" s="77" t="s">
        <v>1562</v>
      </c>
      <c r="E2895" s="88">
        <v>278</v>
      </c>
      <c r="F2895" s="75"/>
    </row>
    <row r="2896" spans="1:6" x14ac:dyDescent="0.25">
      <c r="A2896" s="74" t="s">
        <v>7584</v>
      </c>
      <c r="B2896" s="75" t="s">
        <v>9168</v>
      </c>
      <c r="C2896" s="90">
        <v>16592.8</v>
      </c>
      <c r="D2896" s="77" t="s">
        <v>1562</v>
      </c>
      <c r="E2896" s="88">
        <v>278</v>
      </c>
      <c r="F2896" s="75"/>
    </row>
    <row r="2897" spans="1:6" x14ac:dyDescent="0.25">
      <c r="A2897" s="74" t="s">
        <v>7591</v>
      </c>
      <c r="B2897" s="75" t="s">
        <v>9168</v>
      </c>
      <c r="C2897" s="90">
        <v>31325.58</v>
      </c>
      <c r="D2897" s="77" t="s">
        <v>1562</v>
      </c>
      <c r="E2897" s="88">
        <v>278</v>
      </c>
      <c r="F2897" s="75"/>
    </row>
    <row r="2898" spans="1:6" x14ac:dyDescent="0.25">
      <c r="A2898" s="74" t="s">
        <v>7602</v>
      </c>
      <c r="B2898" s="75" t="s">
        <v>9168</v>
      </c>
      <c r="C2898" s="90">
        <v>2693.73</v>
      </c>
      <c r="D2898" s="77" t="s">
        <v>1562</v>
      </c>
      <c r="E2898" s="88">
        <v>278</v>
      </c>
      <c r="F2898" s="75"/>
    </row>
    <row r="2899" spans="1:6" x14ac:dyDescent="0.25">
      <c r="A2899" s="74" t="s">
        <v>7603</v>
      </c>
      <c r="B2899" s="75" t="s">
        <v>9168</v>
      </c>
      <c r="C2899" s="90">
        <v>2611.89</v>
      </c>
      <c r="D2899" s="77" t="s">
        <v>1562</v>
      </c>
      <c r="E2899" s="88">
        <v>278</v>
      </c>
      <c r="F2899" s="75"/>
    </row>
    <row r="2900" spans="1:6" x14ac:dyDescent="0.25">
      <c r="A2900" s="74" t="s">
        <v>7604</v>
      </c>
      <c r="B2900" s="75" t="s">
        <v>9168</v>
      </c>
      <c r="C2900" s="90">
        <v>293.02</v>
      </c>
      <c r="D2900" s="77" t="s">
        <v>1562</v>
      </c>
      <c r="E2900" s="88">
        <v>278</v>
      </c>
      <c r="F2900" s="75"/>
    </row>
    <row r="2901" spans="1:6" x14ac:dyDescent="0.25">
      <c r="A2901" s="74" t="s">
        <v>7605</v>
      </c>
      <c r="B2901" s="75" t="s">
        <v>9168</v>
      </c>
      <c r="C2901" s="90">
        <v>293.02</v>
      </c>
      <c r="D2901" s="77" t="s">
        <v>1562</v>
      </c>
      <c r="E2901" s="88">
        <v>278</v>
      </c>
      <c r="F2901" s="75"/>
    </row>
    <row r="2902" spans="1:6" x14ac:dyDescent="0.25">
      <c r="A2902" s="74" t="s">
        <v>7606</v>
      </c>
      <c r="B2902" s="75" t="s">
        <v>9168</v>
      </c>
      <c r="C2902" s="90">
        <v>293.02</v>
      </c>
      <c r="D2902" s="77" t="s">
        <v>1562</v>
      </c>
      <c r="E2902" s="88">
        <v>278</v>
      </c>
      <c r="F2902" s="75"/>
    </row>
    <row r="2903" spans="1:6" x14ac:dyDescent="0.25">
      <c r="A2903" s="74" t="s">
        <v>7607</v>
      </c>
      <c r="B2903" s="75" t="s">
        <v>9168</v>
      </c>
      <c r="C2903" s="90">
        <v>435.9</v>
      </c>
      <c r="D2903" s="77" t="s">
        <v>1562</v>
      </c>
      <c r="E2903" s="88">
        <v>278</v>
      </c>
      <c r="F2903" s="75"/>
    </row>
    <row r="2904" spans="1:6" x14ac:dyDescent="0.25">
      <c r="A2904" s="74" t="s">
        <v>7609</v>
      </c>
      <c r="B2904" s="75" t="s">
        <v>9168</v>
      </c>
      <c r="C2904" s="90">
        <v>267.82</v>
      </c>
      <c r="D2904" s="77" t="s">
        <v>1562</v>
      </c>
      <c r="E2904" s="88">
        <v>278</v>
      </c>
      <c r="F2904" s="75"/>
    </row>
    <row r="2905" spans="1:6" x14ac:dyDescent="0.25">
      <c r="A2905" s="74" t="s">
        <v>7610</v>
      </c>
      <c r="B2905" s="75" t="s">
        <v>9168</v>
      </c>
      <c r="C2905" s="90">
        <v>281.89</v>
      </c>
      <c r="D2905" s="77" t="s">
        <v>1562</v>
      </c>
      <c r="E2905" s="88">
        <v>278</v>
      </c>
      <c r="F2905" s="75"/>
    </row>
    <row r="2906" spans="1:6" x14ac:dyDescent="0.25">
      <c r="A2906" s="74" t="s">
        <v>7611</v>
      </c>
      <c r="B2906" s="75" t="s">
        <v>9168</v>
      </c>
      <c r="C2906" s="90">
        <v>574.32000000000005</v>
      </c>
      <c r="D2906" s="77" t="s">
        <v>1562</v>
      </c>
      <c r="E2906" s="88">
        <v>278</v>
      </c>
      <c r="F2906" s="75"/>
    </row>
    <row r="2907" spans="1:6" x14ac:dyDescent="0.25">
      <c r="A2907" s="74" t="s">
        <v>7613</v>
      </c>
      <c r="B2907" s="75" t="s">
        <v>9168</v>
      </c>
      <c r="C2907" s="90">
        <v>4353.1499999999996</v>
      </c>
      <c r="D2907" s="77" t="s">
        <v>1562</v>
      </c>
      <c r="E2907" s="88">
        <v>278</v>
      </c>
      <c r="F2907" s="75"/>
    </row>
    <row r="2908" spans="1:6" x14ac:dyDescent="0.25">
      <c r="A2908" s="74" t="s">
        <v>7614</v>
      </c>
      <c r="B2908" s="75" t="s">
        <v>9168</v>
      </c>
      <c r="C2908" s="90">
        <v>293.02</v>
      </c>
      <c r="D2908" s="77" t="s">
        <v>1562</v>
      </c>
      <c r="E2908" s="88">
        <v>278</v>
      </c>
      <c r="F2908" s="75"/>
    </row>
    <row r="2909" spans="1:6" x14ac:dyDescent="0.25">
      <c r="A2909" s="74" t="s">
        <v>7615</v>
      </c>
      <c r="B2909" s="75" t="s">
        <v>9168</v>
      </c>
      <c r="C2909" s="90">
        <v>1172.08</v>
      </c>
      <c r="D2909" s="77" t="s">
        <v>1562</v>
      </c>
      <c r="E2909" s="88">
        <v>278</v>
      </c>
      <c r="F2909" s="75"/>
    </row>
    <row r="2910" spans="1:6" x14ac:dyDescent="0.25">
      <c r="A2910" s="74" t="s">
        <v>7617</v>
      </c>
      <c r="B2910" s="75" t="s">
        <v>9168</v>
      </c>
      <c r="C2910" s="90">
        <v>586.04</v>
      </c>
      <c r="D2910" s="77" t="s">
        <v>1562</v>
      </c>
      <c r="E2910" s="88">
        <v>278</v>
      </c>
      <c r="F2910" s="75"/>
    </row>
    <row r="2911" spans="1:6" x14ac:dyDescent="0.25">
      <c r="A2911" s="74" t="s">
        <v>7618</v>
      </c>
      <c r="B2911" s="75" t="s">
        <v>9168</v>
      </c>
      <c r="C2911" s="90">
        <v>4353.1499999999996</v>
      </c>
      <c r="D2911" s="77" t="s">
        <v>1562</v>
      </c>
      <c r="E2911" s="88">
        <v>278</v>
      </c>
      <c r="F2911" s="75"/>
    </row>
    <row r="2912" spans="1:6" x14ac:dyDescent="0.25">
      <c r="A2912" s="74" t="s">
        <v>7619</v>
      </c>
      <c r="B2912" s="75" t="s">
        <v>9168</v>
      </c>
      <c r="C2912" s="90">
        <v>293.02</v>
      </c>
      <c r="D2912" s="77" t="s">
        <v>1562</v>
      </c>
      <c r="E2912" s="88">
        <v>278</v>
      </c>
      <c r="F2912" s="75"/>
    </row>
    <row r="2913" spans="1:6" x14ac:dyDescent="0.25">
      <c r="A2913" s="74" t="s">
        <v>7620</v>
      </c>
      <c r="B2913" s="75" t="s">
        <v>9168</v>
      </c>
      <c r="C2913" s="90">
        <v>4353.1499999999996</v>
      </c>
      <c r="D2913" s="77" t="s">
        <v>1562</v>
      </c>
      <c r="E2913" s="88">
        <v>278</v>
      </c>
      <c r="F2913" s="75"/>
    </row>
    <row r="2914" spans="1:6" x14ac:dyDescent="0.25">
      <c r="A2914" s="74" t="s">
        <v>7621</v>
      </c>
      <c r="B2914" s="75" t="s">
        <v>9168</v>
      </c>
      <c r="C2914" s="90">
        <v>293.02</v>
      </c>
      <c r="D2914" s="77" t="s">
        <v>1562</v>
      </c>
      <c r="E2914" s="88">
        <v>278</v>
      </c>
      <c r="F2914" s="75"/>
    </row>
    <row r="2915" spans="1:6" x14ac:dyDescent="0.25">
      <c r="A2915" s="74" t="s">
        <v>7622</v>
      </c>
      <c r="B2915" s="75" t="s">
        <v>9168</v>
      </c>
      <c r="C2915" s="90">
        <v>4353.1499999999996</v>
      </c>
      <c r="D2915" s="77" t="s">
        <v>1562</v>
      </c>
      <c r="E2915" s="88">
        <v>278</v>
      </c>
      <c r="F2915" s="75"/>
    </row>
    <row r="2916" spans="1:6" x14ac:dyDescent="0.25">
      <c r="A2916" s="74" t="s">
        <v>7623</v>
      </c>
      <c r="B2916" s="75" t="s">
        <v>9168</v>
      </c>
      <c r="C2916" s="90">
        <v>293.02</v>
      </c>
      <c r="D2916" s="77" t="s">
        <v>1562</v>
      </c>
      <c r="E2916" s="88">
        <v>278</v>
      </c>
      <c r="F2916" s="75"/>
    </row>
    <row r="2917" spans="1:6" x14ac:dyDescent="0.25">
      <c r="A2917" s="74" t="s">
        <v>7624</v>
      </c>
      <c r="B2917" s="75" t="s">
        <v>9168</v>
      </c>
      <c r="C2917" s="90">
        <v>4353.1499999999996</v>
      </c>
      <c r="D2917" s="77" t="s">
        <v>1562</v>
      </c>
      <c r="E2917" s="88">
        <v>278</v>
      </c>
      <c r="F2917" s="75"/>
    </row>
    <row r="2918" spans="1:6" x14ac:dyDescent="0.25">
      <c r="A2918" s="74" t="s">
        <v>7625</v>
      </c>
      <c r="B2918" s="75" t="s">
        <v>9168</v>
      </c>
      <c r="C2918" s="90">
        <v>293.02</v>
      </c>
      <c r="D2918" s="77" t="s">
        <v>1562</v>
      </c>
      <c r="E2918" s="88">
        <v>278</v>
      </c>
      <c r="F2918" s="75"/>
    </row>
    <row r="2919" spans="1:6" x14ac:dyDescent="0.25">
      <c r="A2919" s="74" t="s">
        <v>7626</v>
      </c>
      <c r="B2919" s="75" t="s">
        <v>9168</v>
      </c>
      <c r="C2919" s="90">
        <v>1172.08</v>
      </c>
      <c r="D2919" s="77" t="s">
        <v>1562</v>
      </c>
      <c r="E2919" s="88">
        <v>278</v>
      </c>
      <c r="F2919" s="75"/>
    </row>
    <row r="2920" spans="1:6" x14ac:dyDescent="0.25">
      <c r="A2920" s="74" t="s">
        <v>7627</v>
      </c>
      <c r="B2920" s="75" t="s">
        <v>9168</v>
      </c>
      <c r="C2920" s="90">
        <v>527.43499999999995</v>
      </c>
      <c r="D2920" s="77" t="s">
        <v>1562</v>
      </c>
      <c r="E2920" s="88">
        <v>278</v>
      </c>
      <c r="F2920" s="75"/>
    </row>
    <row r="2921" spans="1:6" x14ac:dyDescent="0.25">
      <c r="A2921" s="74" t="s">
        <v>7628</v>
      </c>
      <c r="B2921" s="75" t="s">
        <v>9168</v>
      </c>
      <c r="C2921" s="90">
        <v>4615.28</v>
      </c>
      <c r="D2921" s="77" t="s">
        <v>1562</v>
      </c>
      <c r="E2921" s="88">
        <v>278</v>
      </c>
      <c r="F2921" s="75"/>
    </row>
    <row r="2922" spans="1:6" x14ac:dyDescent="0.25">
      <c r="A2922" s="74" t="s">
        <v>7629</v>
      </c>
      <c r="B2922" s="75" t="s">
        <v>9168</v>
      </c>
      <c r="C2922" s="90">
        <v>527.43499999999995</v>
      </c>
      <c r="D2922" s="77" t="s">
        <v>1562</v>
      </c>
      <c r="E2922" s="88">
        <v>278</v>
      </c>
      <c r="F2922" s="75"/>
    </row>
    <row r="2923" spans="1:6" x14ac:dyDescent="0.25">
      <c r="A2923" s="74" t="s">
        <v>7630</v>
      </c>
      <c r="B2923" s="75" t="s">
        <v>9168</v>
      </c>
      <c r="C2923" s="90">
        <v>435.9</v>
      </c>
      <c r="D2923" s="77" t="s">
        <v>1562</v>
      </c>
      <c r="E2923" s="88">
        <v>278</v>
      </c>
      <c r="F2923" s="75"/>
    </row>
    <row r="2924" spans="1:6" x14ac:dyDescent="0.25">
      <c r="A2924" s="74" t="s">
        <v>7631</v>
      </c>
      <c r="B2924" s="75" t="s">
        <v>9168</v>
      </c>
      <c r="C2924" s="90">
        <v>527.43499999999995</v>
      </c>
      <c r="D2924" s="77" t="s">
        <v>1562</v>
      </c>
      <c r="E2924" s="88">
        <v>278</v>
      </c>
      <c r="F2924" s="75"/>
    </row>
    <row r="2925" spans="1:6" x14ac:dyDescent="0.25">
      <c r="A2925" s="74" t="s">
        <v>7643</v>
      </c>
      <c r="B2925" s="75" t="s">
        <v>9168</v>
      </c>
      <c r="C2925" s="90">
        <v>435.9</v>
      </c>
      <c r="D2925" s="77" t="s">
        <v>1562</v>
      </c>
      <c r="E2925" s="88">
        <v>278</v>
      </c>
      <c r="F2925" s="75"/>
    </row>
    <row r="2926" spans="1:6" x14ac:dyDescent="0.25">
      <c r="A2926" s="74" t="s">
        <v>7644</v>
      </c>
      <c r="B2926" s="75" t="s">
        <v>9168</v>
      </c>
      <c r="C2926" s="90">
        <v>527.43499999999995</v>
      </c>
      <c r="D2926" s="77" t="s">
        <v>1562</v>
      </c>
      <c r="E2926" s="88">
        <v>278</v>
      </c>
      <c r="F2926" s="75"/>
    </row>
    <row r="2927" spans="1:6" x14ac:dyDescent="0.25">
      <c r="A2927" s="74" t="s">
        <v>7645</v>
      </c>
      <c r="B2927" s="75" t="s">
        <v>9168</v>
      </c>
      <c r="C2927" s="90">
        <v>574.32000000000005</v>
      </c>
      <c r="D2927" s="77" t="s">
        <v>1562</v>
      </c>
      <c r="E2927" s="88">
        <v>278</v>
      </c>
      <c r="F2927" s="75"/>
    </row>
    <row r="2928" spans="1:6" x14ac:dyDescent="0.25">
      <c r="A2928" s="74" t="s">
        <v>7646</v>
      </c>
      <c r="B2928" s="75" t="s">
        <v>9168</v>
      </c>
      <c r="C2928" s="90">
        <v>527.43499999999995</v>
      </c>
      <c r="D2928" s="77" t="s">
        <v>1562</v>
      </c>
      <c r="E2928" s="88">
        <v>278</v>
      </c>
      <c r="F2928" s="75"/>
    </row>
    <row r="2929" spans="1:6" x14ac:dyDescent="0.25">
      <c r="A2929" s="74" t="s">
        <v>7651</v>
      </c>
      <c r="B2929" s="75" t="s">
        <v>9168</v>
      </c>
      <c r="C2929" s="90">
        <v>3264.86</v>
      </c>
      <c r="D2929" s="77" t="s">
        <v>1562</v>
      </c>
      <c r="E2929" s="88">
        <v>278</v>
      </c>
      <c r="F2929" s="75"/>
    </row>
    <row r="2930" spans="1:6" x14ac:dyDescent="0.25">
      <c r="A2930" s="74" t="s">
        <v>7652</v>
      </c>
      <c r="B2930" s="75" t="s">
        <v>9168</v>
      </c>
      <c r="C2930" s="90">
        <v>6637.12</v>
      </c>
      <c r="D2930" s="77" t="s">
        <v>1562</v>
      </c>
      <c r="E2930" s="88">
        <v>278</v>
      </c>
      <c r="F2930" s="75"/>
    </row>
    <row r="2931" spans="1:6" x14ac:dyDescent="0.25">
      <c r="A2931" s="74" t="s">
        <v>7653</v>
      </c>
      <c r="B2931" s="75" t="s">
        <v>9168</v>
      </c>
      <c r="C2931" s="90">
        <v>574.32000000000005</v>
      </c>
      <c r="D2931" s="77" t="s">
        <v>1562</v>
      </c>
      <c r="E2931" s="88">
        <v>278</v>
      </c>
      <c r="F2931" s="75"/>
    </row>
    <row r="2932" spans="1:6" x14ac:dyDescent="0.25">
      <c r="A2932" s="74" t="s">
        <v>7654</v>
      </c>
      <c r="B2932" s="75" t="s">
        <v>9168</v>
      </c>
      <c r="C2932" s="90">
        <v>6500.53</v>
      </c>
      <c r="D2932" s="77" t="s">
        <v>1562</v>
      </c>
      <c r="E2932" s="88">
        <v>278</v>
      </c>
      <c r="F2932" s="75"/>
    </row>
    <row r="2933" spans="1:6" x14ac:dyDescent="0.25">
      <c r="A2933" s="74" t="s">
        <v>7655</v>
      </c>
      <c r="B2933" s="75" t="s">
        <v>9168</v>
      </c>
      <c r="C2933" s="90">
        <v>4615.28</v>
      </c>
      <c r="D2933" s="77" t="s">
        <v>1562</v>
      </c>
      <c r="E2933" s="88">
        <v>278</v>
      </c>
      <c r="F2933" s="75"/>
    </row>
    <row r="2934" spans="1:6" x14ac:dyDescent="0.25">
      <c r="A2934" s="74" t="s">
        <v>7656</v>
      </c>
      <c r="B2934" s="75" t="s">
        <v>9168</v>
      </c>
      <c r="C2934" s="90">
        <v>574.32000000000005</v>
      </c>
      <c r="D2934" s="77" t="s">
        <v>1562</v>
      </c>
      <c r="E2934" s="88">
        <v>278</v>
      </c>
      <c r="F2934" s="75"/>
    </row>
    <row r="2935" spans="1:6" x14ac:dyDescent="0.25">
      <c r="A2935" s="74" t="s">
        <v>7657</v>
      </c>
      <c r="B2935" s="75" t="s">
        <v>9168</v>
      </c>
      <c r="C2935" s="90">
        <v>285.99</v>
      </c>
      <c r="D2935" s="77" t="s">
        <v>1562</v>
      </c>
      <c r="E2935" s="88">
        <v>278</v>
      </c>
      <c r="F2935" s="75"/>
    </row>
    <row r="2936" spans="1:6" x14ac:dyDescent="0.25">
      <c r="A2936" s="74" t="s">
        <v>7664</v>
      </c>
      <c r="B2936" s="75" t="s">
        <v>9168</v>
      </c>
      <c r="C2936" s="90">
        <v>843.9</v>
      </c>
      <c r="D2936" s="77" t="s">
        <v>1562</v>
      </c>
      <c r="E2936" s="88">
        <v>278</v>
      </c>
      <c r="F2936" s="75"/>
    </row>
    <row r="2937" spans="1:6" x14ac:dyDescent="0.25">
      <c r="A2937" s="74" t="s">
        <v>7666</v>
      </c>
      <c r="B2937" s="75" t="s">
        <v>9168</v>
      </c>
      <c r="C2937" s="90">
        <v>4522.8999999999996</v>
      </c>
      <c r="D2937" s="77" t="s">
        <v>1562</v>
      </c>
      <c r="E2937" s="88">
        <v>278</v>
      </c>
      <c r="F2937" s="75"/>
    </row>
    <row r="2938" spans="1:6" x14ac:dyDescent="0.25">
      <c r="A2938" s="74" t="s">
        <v>7667</v>
      </c>
      <c r="B2938" s="75" t="s">
        <v>9168</v>
      </c>
      <c r="C2938" s="90">
        <v>285.99</v>
      </c>
      <c r="D2938" s="77" t="s">
        <v>1562</v>
      </c>
      <c r="E2938" s="88">
        <v>278</v>
      </c>
      <c r="F2938" s="75"/>
    </row>
    <row r="2939" spans="1:6" x14ac:dyDescent="0.25">
      <c r="A2939" s="74" t="s">
        <v>7668</v>
      </c>
      <c r="B2939" s="75" t="s">
        <v>9168</v>
      </c>
      <c r="C2939" s="90">
        <v>879.06</v>
      </c>
      <c r="D2939" s="77" t="s">
        <v>1562</v>
      </c>
      <c r="E2939" s="88">
        <v>278</v>
      </c>
      <c r="F2939" s="75"/>
    </row>
    <row r="2940" spans="1:6" x14ac:dyDescent="0.25">
      <c r="A2940" s="74" t="s">
        <v>7669</v>
      </c>
      <c r="B2940" s="75" t="s">
        <v>9168</v>
      </c>
      <c r="C2940" s="90">
        <v>574.32000000000005</v>
      </c>
      <c r="D2940" s="77" t="s">
        <v>1562</v>
      </c>
      <c r="E2940" s="88">
        <v>278</v>
      </c>
      <c r="F2940" s="75"/>
    </row>
    <row r="2941" spans="1:6" x14ac:dyDescent="0.25">
      <c r="A2941" s="74" t="s">
        <v>7670</v>
      </c>
      <c r="B2941" s="75" t="s">
        <v>9168</v>
      </c>
      <c r="C2941" s="90">
        <v>4522.8999999999996</v>
      </c>
      <c r="D2941" s="77" t="s">
        <v>1562</v>
      </c>
      <c r="E2941" s="88">
        <v>278</v>
      </c>
      <c r="F2941" s="75"/>
    </row>
    <row r="2942" spans="1:6" x14ac:dyDescent="0.25">
      <c r="A2942" s="74" t="s">
        <v>7671</v>
      </c>
      <c r="B2942" s="75" t="s">
        <v>9168</v>
      </c>
      <c r="C2942" s="90">
        <v>527.44000000000005</v>
      </c>
      <c r="D2942" s="77" t="s">
        <v>1562</v>
      </c>
      <c r="E2942" s="88">
        <v>278</v>
      </c>
      <c r="F2942" s="75"/>
    </row>
    <row r="2943" spans="1:6" x14ac:dyDescent="0.25">
      <c r="A2943" s="74" t="s">
        <v>7672</v>
      </c>
      <c r="B2943" s="75" t="s">
        <v>9168</v>
      </c>
      <c r="C2943" s="90">
        <v>16592.8</v>
      </c>
      <c r="D2943" s="77" t="s">
        <v>1562</v>
      </c>
      <c r="E2943" s="88">
        <v>278</v>
      </c>
      <c r="F2943" s="75"/>
    </row>
    <row r="2944" spans="1:6" x14ac:dyDescent="0.25">
      <c r="A2944" s="74" t="s">
        <v>7674</v>
      </c>
      <c r="B2944" s="75" t="s">
        <v>9168</v>
      </c>
      <c r="C2944" s="90">
        <v>16592.8</v>
      </c>
      <c r="D2944" s="77" t="s">
        <v>1562</v>
      </c>
      <c r="E2944" s="88">
        <v>278</v>
      </c>
      <c r="F2944" s="75"/>
    </row>
    <row r="2945" spans="1:6" x14ac:dyDescent="0.25">
      <c r="A2945" s="74" t="s">
        <v>7682</v>
      </c>
      <c r="B2945" s="75" t="s">
        <v>9168</v>
      </c>
      <c r="C2945" s="90">
        <v>574.32000000000005</v>
      </c>
      <c r="D2945" s="77" t="s">
        <v>1562</v>
      </c>
      <c r="E2945" s="88">
        <v>278</v>
      </c>
      <c r="F2945" s="75"/>
    </row>
    <row r="2946" spans="1:6" x14ac:dyDescent="0.25">
      <c r="A2946" s="74" t="s">
        <v>7691</v>
      </c>
      <c r="B2946" s="75" t="s">
        <v>9168</v>
      </c>
      <c r="C2946" s="90">
        <v>1205.78</v>
      </c>
      <c r="D2946" s="77" t="s">
        <v>1562</v>
      </c>
      <c r="E2946" s="88">
        <v>278</v>
      </c>
      <c r="F2946" s="75"/>
    </row>
    <row r="2947" spans="1:6" x14ac:dyDescent="0.25">
      <c r="A2947" s="74" t="s">
        <v>7696</v>
      </c>
      <c r="B2947" s="75" t="s">
        <v>9168</v>
      </c>
      <c r="C2947" s="90">
        <v>12444.6</v>
      </c>
      <c r="D2947" s="77" t="s">
        <v>1562</v>
      </c>
      <c r="E2947" s="88">
        <v>278</v>
      </c>
      <c r="F2947" s="75"/>
    </row>
    <row r="2948" spans="1:6" x14ac:dyDescent="0.25">
      <c r="A2948" s="74" t="s">
        <v>7699</v>
      </c>
      <c r="B2948" s="75" t="s">
        <v>9168</v>
      </c>
      <c r="C2948" s="90">
        <v>574.32000000000005</v>
      </c>
      <c r="D2948" s="77" t="s">
        <v>1562</v>
      </c>
      <c r="E2948" s="88">
        <v>278</v>
      </c>
      <c r="F2948" s="75"/>
    </row>
    <row r="2949" spans="1:6" x14ac:dyDescent="0.25">
      <c r="A2949" s="74" t="s">
        <v>7705</v>
      </c>
      <c r="B2949" s="75" t="s">
        <v>9168</v>
      </c>
      <c r="C2949" s="90">
        <v>1172.08</v>
      </c>
      <c r="D2949" s="77" t="s">
        <v>1562</v>
      </c>
      <c r="E2949" s="88">
        <v>278</v>
      </c>
      <c r="F2949" s="75"/>
    </row>
    <row r="2950" spans="1:6" x14ac:dyDescent="0.25">
      <c r="A2950" s="74" t="s">
        <v>7706</v>
      </c>
      <c r="B2950" s="75" t="s">
        <v>9168</v>
      </c>
      <c r="C2950" s="90">
        <v>1172.08</v>
      </c>
      <c r="D2950" s="77" t="s">
        <v>1562</v>
      </c>
      <c r="E2950" s="88">
        <v>278</v>
      </c>
      <c r="F2950" s="75"/>
    </row>
    <row r="2951" spans="1:6" x14ac:dyDescent="0.25">
      <c r="A2951" s="74" t="s">
        <v>7707</v>
      </c>
      <c r="B2951" s="75" t="s">
        <v>9168</v>
      </c>
      <c r="C2951" s="90">
        <v>4522.8999999999996</v>
      </c>
      <c r="D2951" s="77" t="s">
        <v>1562</v>
      </c>
      <c r="E2951" s="88">
        <v>278</v>
      </c>
      <c r="F2951" s="75"/>
    </row>
    <row r="2952" spans="1:6" x14ac:dyDescent="0.25">
      <c r="A2952" s="74" t="s">
        <v>7708</v>
      </c>
      <c r="B2952" s="75" t="s">
        <v>9168</v>
      </c>
      <c r="C2952" s="90">
        <v>4522.8999999999996</v>
      </c>
      <c r="D2952" s="77" t="s">
        <v>1562</v>
      </c>
      <c r="E2952" s="88">
        <v>278</v>
      </c>
      <c r="F2952" s="75"/>
    </row>
    <row r="2953" spans="1:6" x14ac:dyDescent="0.25">
      <c r="A2953" s="74" t="s">
        <v>7709</v>
      </c>
      <c r="B2953" s="75" t="s">
        <v>9168</v>
      </c>
      <c r="C2953" s="90">
        <v>951.26</v>
      </c>
      <c r="D2953" s="77" t="s">
        <v>1562</v>
      </c>
      <c r="E2953" s="88">
        <v>278</v>
      </c>
      <c r="F2953" s="75"/>
    </row>
    <row r="2954" spans="1:6" x14ac:dyDescent="0.25">
      <c r="A2954" s="74" t="s">
        <v>7710</v>
      </c>
      <c r="B2954" s="75" t="s">
        <v>9168</v>
      </c>
      <c r="C2954" s="90">
        <v>527.43499999999995</v>
      </c>
      <c r="D2954" s="77" t="s">
        <v>1562</v>
      </c>
      <c r="E2954" s="88">
        <v>278</v>
      </c>
      <c r="F2954" s="75"/>
    </row>
    <row r="2955" spans="1:6" x14ac:dyDescent="0.25">
      <c r="A2955" s="74" t="s">
        <v>7713</v>
      </c>
      <c r="B2955" s="75" t="s">
        <v>9168</v>
      </c>
      <c r="C2955" s="90">
        <v>435.9</v>
      </c>
      <c r="D2955" s="77" t="s">
        <v>1562</v>
      </c>
      <c r="E2955" s="88">
        <v>278</v>
      </c>
      <c r="F2955" s="75"/>
    </row>
    <row r="2956" spans="1:6" x14ac:dyDescent="0.25">
      <c r="A2956" s="74" t="s">
        <v>7714</v>
      </c>
      <c r="B2956" s="75" t="s">
        <v>9168</v>
      </c>
      <c r="C2956" s="90">
        <v>676.88</v>
      </c>
      <c r="D2956" s="77" t="s">
        <v>1562</v>
      </c>
      <c r="E2956" s="88">
        <v>278</v>
      </c>
      <c r="F2956" s="75"/>
    </row>
    <row r="2957" spans="1:6" x14ac:dyDescent="0.25">
      <c r="A2957" s="74" t="s">
        <v>7715</v>
      </c>
      <c r="B2957" s="75" t="s">
        <v>9168</v>
      </c>
      <c r="C2957" s="90">
        <v>281.89</v>
      </c>
      <c r="D2957" s="77" t="s">
        <v>1562</v>
      </c>
      <c r="E2957" s="88">
        <v>278</v>
      </c>
      <c r="F2957" s="75"/>
    </row>
    <row r="2958" spans="1:6" x14ac:dyDescent="0.25">
      <c r="A2958" s="74" t="s">
        <v>7716</v>
      </c>
      <c r="B2958" s="75" t="s">
        <v>9168</v>
      </c>
      <c r="C2958" s="90">
        <v>281.89</v>
      </c>
      <c r="D2958" s="77" t="s">
        <v>1562</v>
      </c>
      <c r="E2958" s="88">
        <v>278</v>
      </c>
      <c r="F2958" s="75"/>
    </row>
    <row r="2959" spans="1:6" x14ac:dyDescent="0.25">
      <c r="A2959" s="74" t="s">
        <v>7717</v>
      </c>
      <c r="B2959" s="75" t="s">
        <v>9168</v>
      </c>
      <c r="C2959" s="90">
        <v>676.88</v>
      </c>
      <c r="D2959" s="77" t="s">
        <v>1562</v>
      </c>
      <c r="E2959" s="88">
        <v>278</v>
      </c>
      <c r="F2959" s="75"/>
    </row>
    <row r="2960" spans="1:6" x14ac:dyDescent="0.25">
      <c r="A2960" s="74" t="s">
        <v>7719</v>
      </c>
      <c r="B2960" s="75" t="s">
        <v>9168</v>
      </c>
      <c r="C2960" s="90">
        <v>527.43499999999995</v>
      </c>
      <c r="D2960" s="77" t="s">
        <v>1562</v>
      </c>
      <c r="E2960" s="88">
        <v>278</v>
      </c>
      <c r="F2960" s="75"/>
    </row>
    <row r="2961" spans="1:6" x14ac:dyDescent="0.25">
      <c r="A2961" s="74" t="s">
        <v>7721</v>
      </c>
      <c r="B2961" s="75" t="s">
        <v>9168</v>
      </c>
      <c r="C2961" s="90">
        <v>8296.4</v>
      </c>
      <c r="D2961" s="77" t="s">
        <v>1562</v>
      </c>
      <c r="E2961" s="88">
        <v>278</v>
      </c>
      <c r="F2961" s="75"/>
    </row>
    <row r="2962" spans="1:6" x14ac:dyDescent="0.25">
      <c r="A2962" s="74" t="s">
        <v>7722</v>
      </c>
      <c r="B2962" s="75" t="s">
        <v>9168</v>
      </c>
      <c r="C2962" s="90">
        <v>435.9</v>
      </c>
      <c r="D2962" s="77" t="s">
        <v>1562</v>
      </c>
      <c r="E2962" s="88">
        <v>278</v>
      </c>
      <c r="F2962" s="75"/>
    </row>
    <row r="2963" spans="1:6" x14ac:dyDescent="0.25">
      <c r="A2963" s="74" t="s">
        <v>7723</v>
      </c>
      <c r="B2963" s="75" t="s">
        <v>9168</v>
      </c>
      <c r="C2963" s="90">
        <v>4353.1499999999996</v>
      </c>
      <c r="D2963" s="77" t="s">
        <v>1562</v>
      </c>
      <c r="E2963" s="88">
        <v>278</v>
      </c>
      <c r="F2963" s="75"/>
    </row>
    <row r="2964" spans="1:6" x14ac:dyDescent="0.25">
      <c r="A2964" s="74" t="s">
        <v>7724</v>
      </c>
      <c r="B2964" s="75" t="s">
        <v>9168</v>
      </c>
      <c r="C2964" s="90">
        <v>1172.08</v>
      </c>
      <c r="D2964" s="77" t="s">
        <v>1562</v>
      </c>
      <c r="E2964" s="88">
        <v>278</v>
      </c>
      <c r="F2964" s="75"/>
    </row>
    <row r="2965" spans="1:6" x14ac:dyDescent="0.25">
      <c r="A2965" s="74" t="s">
        <v>7725</v>
      </c>
      <c r="B2965" s="75" t="s">
        <v>9168</v>
      </c>
      <c r="C2965" s="90">
        <v>4353.1499999999996</v>
      </c>
      <c r="D2965" s="77" t="s">
        <v>1562</v>
      </c>
      <c r="E2965" s="88">
        <v>278</v>
      </c>
      <c r="F2965" s="75"/>
    </row>
    <row r="2966" spans="1:6" x14ac:dyDescent="0.25">
      <c r="A2966" s="74" t="s">
        <v>7726</v>
      </c>
      <c r="B2966" s="75" t="s">
        <v>9168</v>
      </c>
      <c r="C2966" s="90">
        <v>4353.1500000000005</v>
      </c>
      <c r="D2966" s="77" t="s">
        <v>1562</v>
      </c>
      <c r="E2966" s="88">
        <v>278</v>
      </c>
      <c r="F2966" s="75"/>
    </row>
    <row r="2967" spans="1:6" x14ac:dyDescent="0.25">
      <c r="A2967" s="74" t="s">
        <v>7727</v>
      </c>
      <c r="B2967" s="75" t="s">
        <v>9168</v>
      </c>
      <c r="C2967" s="90">
        <v>4353.1499999999996</v>
      </c>
      <c r="D2967" s="77" t="s">
        <v>1562</v>
      </c>
      <c r="E2967" s="88">
        <v>278</v>
      </c>
      <c r="F2967" s="75"/>
    </row>
    <row r="2968" spans="1:6" x14ac:dyDescent="0.25">
      <c r="A2968" s="74" t="s">
        <v>7728</v>
      </c>
      <c r="B2968" s="75" t="s">
        <v>9168</v>
      </c>
      <c r="C2968" s="90">
        <v>1172.08</v>
      </c>
      <c r="D2968" s="77" t="s">
        <v>1562</v>
      </c>
      <c r="E2968" s="88">
        <v>278</v>
      </c>
      <c r="F2968" s="75"/>
    </row>
    <row r="2969" spans="1:6" x14ac:dyDescent="0.25">
      <c r="A2969" s="74" t="s">
        <v>7729</v>
      </c>
      <c r="B2969" s="75" t="s">
        <v>9168</v>
      </c>
      <c r="C2969" s="90">
        <v>293.02</v>
      </c>
      <c r="D2969" s="77" t="s">
        <v>1562</v>
      </c>
      <c r="E2969" s="88">
        <v>278</v>
      </c>
      <c r="F2969" s="75"/>
    </row>
    <row r="2970" spans="1:6" x14ac:dyDescent="0.25">
      <c r="A2970" s="74" t="s">
        <v>7730</v>
      </c>
      <c r="B2970" s="75" t="s">
        <v>9168</v>
      </c>
      <c r="C2970" s="90">
        <v>14933.52</v>
      </c>
      <c r="D2970" s="77" t="s">
        <v>1562</v>
      </c>
      <c r="E2970" s="88">
        <v>278</v>
      </c>
      <c r="F2970" s="75"/>
    </row>
    <row r="2971" spans="1:6" x14ac:dyDescent="0.25">
      <c r="A2971" s="74" t="s">
        <v>7731</v>
      </c>
      <c r="B2971" s="75" t="s">
        <v>9168</v>
      </c>
      <c r="C2971" s="90">
        <v>281.89</v>
      </c>
      <c r="D2971" s="77" t="s">
        <v>1562</v>
      </c>
      <c r="E2971" s="88">
        <v>278</v>
      </c>
      <c r="F2971" s="75"/>
    </row>
    <row r="2972" spans="1:6" x14ac:dyDescent="0.25">
      <c r="A2972" s="74" t="s">
        <v>7732</v>
      </c>
      <c r="B2972" s="75" t="s">
        <v>9168</v>
      </c>
      <c r="C2972" s="90">
        <v>676.88</v>
      </c>
      <c r="D2972" s="77" t="s">
        <v>1562</v>
      </c>
      <c r="E2972" s="88">
        <v>278</v>
      </c>
      <c r="F2972" s="75"/>
    </row>
    <row r="2973" spans="1:6" x14ac:dyDescent="0.25">
      <c r="A2973" s="74" t="s">
        <v>7736</v>
      </c>
      <c r="B2973" s="75" t="s">
        <v>9168</v>
      </c>
      <c r="C2973" s="90">
        <v>574.32000000000005</v>
      </c>
      <c r="D2973" s="77" t="s">
        <v>1562</v>
      </c>
      <c r="E2973" s="88">
        <v>278</v>
      </c>
      <c r="F2973" s="75"/>
    </row>
    <row r="2974" spans="1:6" x14ac:dyDescent="0.25">
      <c r="A2974" s="74" t="s">
        <v>7737</v>
      </c>
      <c r="B2974" s="75" t="s">
        <v>9168</v>
      </c>
      <c r="C2974" s="90">
        <v>6500.53</v>
      </c>
      <c r="D2974" s="77" t="s">
        <v>1562</v>
      </c>
      <c r="E2974" s="88">
        <v>278</v>
      </c>
      <c r="F2974" s="75"/>
    </row>
    <row r="2975" spans="1:6" x14ac:dyDescent="0.25">
      <c r="A2975" s="74" t="s">
        <v>7738</v>
      </c>
      <c r="B2975" s="75" t="s">
        <v>9168</v>
      </c>
      <c r="C2975" s="90">
        <v>3475.38</v>
      </c>
      <c r="D2975" s="77" t="s">
        <v>1562</v>
      </c>
      <c r="E2975" s="88">
        <v>278</v>
      </c>
      <c r="F2975" s="75"/>
    </row>
    <row r="2976" spans="1:6" x14ac:dyDescent="0.25">
      <c r="A2976" s="74" t="s">
        <v>7739</v>
      </c>
      <c r="B2976" s="75" t="s">
        <v>9168</v>
      </c>
      <c r="C2976" s="90">
        <v>527.43499999999995</v>
      </c>
      <c r="D2976" s="77" t="s">
        <v>1562</v>
      </c>
      <c r="E2976" s="88">
        <v>278</v>
      </c>
      <c r="F2976" s="75"/>
    </row>
    <row r="2977" spans="1:6" x14ac:dyDescent="0.25">
      <c r="A2977" s="74" t="s">
        <v>7740</v>
      </c>
      <c r="B2977" s="75" t="s">
        <v>9168</v>
      </c>
      <c r="C2977" s="90">
        <v>574.32000000000005</v>
      </c>
      <c r="D2977" s="77" t="s">
        <v>1562</v>
      </c>
      <c r="E2977" s="88">
        <v>278</v>
      </c>
      <c r="F2977" s="75"/>
    </row>
    <row r="2978" spans="1:6" x14ac:dyDescent="0.25">
      <c r="A2978" s="74" t="s">
        <v>7741</v>
      </c>
      <c r="B2978" s="75" t="s">
        <v>9168</v>
      </c>
      <c r="C2978" s="90">
        <v>574.32000000000005</v>
      </c>
      <c r="D2978" s="77" t="s">
        <v>1562</v>
      </c>
      <c r="E2978" s="88">
        <v>278</v>
      </c>
      <c r="F2978" s="75"/>
    </row>
    <row r="2979" spans="1:6" x14ac:dyDescent="0.25">
      <c r="A2979" s="74" t="s">
        <v>7746</v>
      </c>
      <c r="B2979" s="75" t="s">
        <v>9168</v>
      </c>
      <c r="C2979" s="90">
        <v>2176.58</v>
      </c>
      <c r="D2979" s="77" t="s">
        <v>1562</v>
      </c>
      <c r="E2979" s="88">
        <v>278</v>
      </c>
      <c r="F2979" s="75"/>
    </row>
    <row r="2980" spans="1:6" x14ac:dyDescent="0.25">
      <c r="A2980" s="74" t="s">
        <v>7747</v>
      </c>
      <c r="B2980" s="75" t="s">
        <v>9168</v>
      </c>
      <c r="C2980" s="90">
        <v>293.02</v>
      </c>
      <c r="D2980" s="77" t="s">
        <v>1562</v>
      </c>
      <c r="E2980" s="88">
        <v>278</v>
      </c>
      <c r="F2980" s="75"/>
    </row>
    <row r="2981" spans="1:6" x14ac:dyDescent="0.25">
      <c r="A2981" s="74" t="s">
        <v>7748</v>
      </c>
      <c r="B2981" s="75" t="s">
        <v>9168</v>
      </c>
      <c r="C2981" s="90">
        <v>1172.08</v>
      </c>
      <c r="D2981" s="77" t="s">
        <v>1562</v>
      </c>
      <c r="E2981" s="88">
        <v>278</v>
      </c>
      <c r="F2981" s="75"/>
    </row>
    <row r="2982" spans="1:6" x14ac:dyDescent="0.25">
      <c r="A2982" s="74" t="s">
        <v>7750</v>
      </c>
      <c r="B2982" s="75" t="s">
        <v>9168</v>
      </c>
      <c r="C2982" s="90">
        <v>281.89</v>
      </c>
      <c r="D2982" s="77" t="s">
        <v>1562</v>
      </c>
      <c r="E2982" s="88">
        <v>278</v>
      </c>
      <c r="F2982" s="75"/>
    </row>
    <row r="2983" spans="1:6" x14ac:dyDescent="0.25">
      <c r="A2983" s="74" t="s">
        <v>7751</v>
      </c>
      <c r="B2983" s="75" t="s">
        <v>9168</v>
      </c>
      <c r="C2983" s="90">
        <v>267.82</v>
      </c>
      <c r="D2983" s="77" t="s">
        <v>1562</v>
      </c>
      <c r="E2983" s="88">
        <v>278</v>
      </c>
      <c r="F2983" s="75"/>
    </row>
    <row r="2984" spans="1:6" x14ac:dyDescent="0.25">
      <c r="A2984" s="74" t="s">
        <v>7752</v>
      </c>
      <c r="B2984" s="75" t="s">
        <v>9168</v>
      </c>
      <c r="C2984" s="90">
        <v>2611.89</v>
      </c>
      <c r="D2984" s="77" t="s">
        <v>1562</v>
      </c>
      <c r="E2984" s="88">
        <v>278</v>
      </c>
      <c r="F2984" s="75"/>
    </row>
    <row r="2985" spans="1:6" x14ac:dyDescent="0.25">
      <c r="A2985" s="74" t="s">
        <v>7755</v>
      </c>
      <c r="B2985" s="75" t="s">
        <v>9168</v>
      </c>
      <c r="C2985" s="90">
        <v>4522.8999999999996</v>
      </c>
      <c r="D2985" s="77" t="s">
        <v>1562</v>
      </c>
      <c r="E2985" s="88">
        <v>278</v>
      </c>
      <c r="F2985" s="75"/>
    </row>
    <row r="2986" spans="1:6" x14ac:dyDescent="0.25">
      <c r="A2986" s="74" t="s">
        <v>7757</v>
      </c>
      <c r="B2986" s="75" t="s">
        <v>9168</v>
      </c>
      <c r="C2986" s="90">
        <v>4522.8999999999996</v>
      </c>
      <c r="D2986" s="77" t="s">
        <v>1562</v>
      </c>
      <c r="E2986" s="88">
        <v>278</v>
      </c>
      <c r="F2986" s="75"/>
    </row>
    <row r="2987" spans="1:6" x14ac:dyDescent="0.25">
      <c r="A2987" s="74" t="s">
        <v>7760</v>
      </c>
      <c r="B2987" s="75" t="s">
        <v>9168</v>
      </c>
      <c r="C2987" s="90">
        <v>4522.8999999999996</v>
      </c>
      <c r="D2987" s="77" t="s">
        <v>1562</v>
      </c>
      <c r="E2987" s="88">
        <v>278</v>
      </c>
      <c r="F2987" s="75"/>
    </row>
    <row r="2988" spans="1:6" x14ac:dyDescent="0.25">
      <c r="A2988" s="74" t="s">
        <v>7761</v>
      </c>
      <c r="B2988" s="75" t="s">
        <v>9168</v>
      </c>
      <c r="C2988" s="90">
        <v>4522.8999999999996</v>
      </c>
      <c r="D2988" s="77" t="s">
        <v>1562</v>
      </c>
      <c r="E2988" s="88">
        <v>278</v>
      </c>
      <c r="F2988" s="75"/>
    </row>
    <row r="2989" spans="1:6" x14ac:dyDescent="0.25">
      <c r="A2989" s="74" t="s">
        <v>7762</v>
      </c>
      <c r="B2989" s="75" t="s">
        <v>9168</v>
      </c>
      <c r="C2989" s="90">
        <v>1172.08</v>
      </c>
      <c r="D2989" s="77" t="s">
        <v>1562</v>
      </c>
      <c r="E2989" s="88">
        <v>278</v>
      </c>
      <c r="F2989" s="75"/>
    </row>
    <row r="2990" spans="1:6" x14ac:dyDescent="0.25">
      <c r="A2990" s="74" t="s">
        <v>7763</v>
      </c>
      <c r="B2990" s="75" t="s">
        <v>9168</v>
      </c>
      <c r="C2990" s="90">
        <v>4522.8999999999996</v>
      </c>
      <c r="D2990" s="77" t="s">
        <v>1562</v>
      </c>
      <c r="E2990" s="88">
        <v>278</v>
      </c>
      <c r="F2990" s="75"/>
    </row>
    <row r="2991" spans="1:6" x14ac:dyDescent="0.25">
      <c r="A2991" s="74" t="s">
        <v>7764</v>
      </c>
      <c r="B2991" s="75" t="s">
        <v>9168</v>
      </c>
      <c r="C2991" s="90">
        <v>3482.52</v>
      </c>
      <c r="D2991" s="77" t="s">
        <v>1562</v>
      </c>
      <c r="E2991" s="88">
        <v>278</v>
      </c>
      <c r="F2991" s="75"/>
    </row>
    <row r="2992" spans="1:6" x14ac:dyDescent="0.25">
      <c r="A2992" s="74" t="s">
        <v>7765</v>
      </c>
      <c r="B2992" s="75" t="s">
        <v>9168</v>
      </c>
      <c r="C2992" s="90">
        <v>1172.08</v>
      </c>
      <c r="D2992" s="77" t="s">
        <v>1562</v>
      </c>
      <c r="E2992" s="88">
        <v>278</v>
      </c>
      <c r="F2992" s="75"/>
    </row>
    <row r="2993" spans="1:6" x14ac:dyDescent="0.25">
      <c r="A2993" s="74" t="s">
        <v>7768</v>
      </c>
      <c r="B2993" s="75" t="s">
        <v>9168</v>
      </c>
      <c r="C2993" s="90">
        <v>6500.53</v>
      </c>
      <c r="D2993" s="77" t="s">
        <v>1562</v>
      </c>
      <c r="E2993" s="88">
        <v>278</v>
      </c>
      <c r="F2993" s="75"/>
    </row>
    <row r="2994" spans="1:6" x14ac:dyDescent="0.25">
      <c r="A2994" s="74" t="s">
        <v>7769</v>
      </c>
      <c r="B2994" s="75" t="s">
        <v>9168</v>
      </c>
      <c r="C2994" s="90">
        <v>574.32000000000005</v>
      </c>
      <c r="D2994" s="77" t="s">
        <v>1562</v>
      </c>
      <c r="E2994" s="88">
        <v>278</v>
      </c>
      <c r="F2994" s="75"/>
    </row>
    <row r="2995" spans="1:6" x14ac:dyDescent="0.25">
      <c r="A2995" s="74" t="s">
        <v>7770</v>
      </c>
      <c r="B2995" s="75" t="s">
        <v>9168</v>
      </c>
      <c r="C2995" s="90">
        <v>879.06</v>
      </c>
      <c r="D2995" s="77" t="s">
        <v>1562</v>
      </c>
      <c r="E2995" s="88">
        <v>278</v>
      </c>
      <c r="F2995" s="75"/>
    </row>
    <row r="2996" spans="1:6" x14ac:dyDescent="0.25">
      <c r="A2996" s="74" t="s">
        <v>7771</v>
      </c>
      <c r="B2996" s="75" t="s">
        <v>9168</v>
      </c>
      <c r="C2996" s="90">
        <v>574.32000000000005</v>
      </c>
      <c r="D2996" s="77" t="s">
        <v>1562</v>
      </c>
      <c r="E2996" s="88">
        <v>278</v>
      </c>
      <c r="F2996" s="75"/>
    </row>
    <row r="2997" spans="1:6" x14ac:dyDescent="0.25">
      <c r="A2997" s="74" t="s">
        <v>7774</v>
      </c>
      <c r="B2997" s="75" t="s">
        <v>9168</v>
      </c>
      <c r="C2997" s="90">
        <v>6500.53</v>
      </c>
      <c r="D2997" s="77" t="s">
        <v>1562</v>
      </c>
      <c r="E2997" s="88">
        <v>278</v>
      </c>
      <c r="F2997" s="75"/>
    </row>
    <row r="2998" spans="1:6" x14ac:dyDescent="0.25">
      <c r="A2998" s="74" t="s">
        <v>7778</v>
      </c>
      <c r="B2998" s="75" t="s">
        <v>9168</v>
      </c>
      <c r="C2998" s="90">
        <v>4048.43</v>
      </c>
      <c r="D2998" s="77" t="s">
        <v>1562</v>
      </c>
      <c r="E2998" s="88">
        <v>278</v>
      </c>
      <c r="F2998" s="75"/>
    </row>
    <row r="2999" spans="1:6" x14ac:dyDescent="0.25">
      <c r="A2999" s="74" t="s">
        <v>7779</v>
      </c>
      <c r="B2999" s="75" t="s">
        <v>9168</v>
      </c>
      <c r="C2999" s="90">
        <v>879.06</v>
      </c>
      <c r="D2999" s="77" t="s">
        <v>1562</v>
      </c>
      <c r="E2999" s="88">
        <v>278</v>
      </c>
      <c r="F2999" s="75"/>
    </row>
    <row r="3000" spans="1:6" x14ac:dyDescent="0.25">
      <c r="A3000" s="74" t="s">
        <v>7780</v>
      </c>
      <c r="B3000" s="75" t="s">
        <v>9168</v>
      </c>
      <c r="C3000" s="90">
        <v>3212.89</v>
      </c>
      <c r="D3000" s="77" t="s">
        <v>1562</v>
      </c>
      <c r="E3000" s="88">
        <v>278</v>
      </c>
      <c r="F3000" s="75"/>
    </row>
    <row r="3001" spans="1:6" x14ac:dyDescent="0.25">
      <c r="A3001" s="74" t="s">
        <v>7781</v>
      </c>
      <c r="B3001" s="75" t="s">
        <v>9168</v>
      </c>
      <c r="C3001" s="90">
        <v>193.63</v>
      </c>
      <c r="D3001" s="77" t="s">
        <v>1562</v>
      </c>
      <c r="E3001" s="88">
        <v>278</v>
      </c>
      <c r="F3001" s="75"/>
    </row>
    <row r="3002" spans="1:6" x14ac:dyDescent="0.25">
      <c r="A3002" s="74" t="s">
        <v>7782</v>
      </c>
      <c r="B3002" s="75" t="s">
        <v>9168</v>
      </c>
      <c r="C3002" s="90">
        <v>193.63</v>
      </c>
      <c r="D3002" s="77" t="s">
        <v>1562</v>
      </c>
      <c r="E3002" s="88">
        <v>278</v>
      </c>
      <c r="F3002" s="75"/>
    </row>
    <row r="3003" spans="1:6" x14ac:dyDescent="0.25">
      <c r="A3003" s="74" t="s">
        <v>7783</v>
      </c>
      <c r="B3003" s="75" t="s">
        <v>9168</v>
      </c>
      <c r="C3003" s="90">
        <v>193.63</v>
      </c>
      <c r="D3003" s="77" t="s">
        <v>1562</v>
      </c>
      <c r="E3003" s="88">
        <v>278</v>
      </c>
      <c r="F3003" s="75"/>
    </row>
    <row r="3004" spans="1:6" x14ac:dyDescent="0.25">
      <c r="A3004" s="74" t="s">
        <v>7784</v>
      </c>
      <c r="B3004" s="75" t="s">
        <v>9168</v>
      </c>
      <c r="C3004" s="90">
        <v>193.63</v>
      </c>
      <c r="D3004" s="77" t="s">
        <v>1562</v>
      </c>
      <c r="E3004" s="88">
        <v>278</v>
      </c>
      <c r="F3004" s="75"/>
    </row>
    <row r="3005" spans="1:6" x14ac:dyDescent="0.25">
      <c r="A3005" s="74" t="s">
        <v>7785</v>
      </c>
      <c r="B3005" s="75" t="s">
        <v>9168</v>
      </c>
      <c r="C3005" s="90">
        <v>193.63</v>
      </c>
      <c r="D3005" s="77" t="s">
        <v>1562</v>
      </c>
      <c r="E3005" s="88">
        <v>278</v>
      </c>
      <c r="F3005" s="75"/>
    </row>
    <row r="3006" spans="1:6" x14ac:dyDescent="0.25">
      <c r="A3006" s="74" t="s">
        <v>7786</v>
      </c>
      <c r="B3006" s="75" t="s">
        <v>9168</v>
      </c>
      <c r="C3006" s="90">
        <v>4353.1499999999996</v>
      </c>
      <c r="D3006" s="77" t="s">
        <v>1562</v>
      </c>
      <c r="E3006" s="88">
        <v>278</v>
      </c>
      <c r="F3006" s="75"/>
    </row>
    <row r="3007" spans="1:6" x14ac:dyDescent="0.25">
      <c r="A3007" s="74" t="s">
        <v>7787</v>
      </c>
      <c r="B3007" s="75" t="s">
        <v>9168</v>
      </c>
      <c r="C3007" s="90">
        <v>293.02</v>
      </c>
      <c r="D3007" s="77" t="s">
        <v>1562</v>
      </c>
      <c r="E3007" s="88">
        <v>278</v>
      </c>
      <c r="F3007" s="75"/>
    </row>
    <row r="3008" spans="1:6" x14ac:dyDescent="0.25">
      <c r="A3008" s="74" t="s">
        <v>7788</v>
      </c>
      <c r="B3008" s="75" t="s">
        <v>9168</v>
      </c>
      <c r="C3008" s="90">
        <v>4353.1499999999996</v>
      </c>
      <c r="D3008" s="77" t="s">
        <v>1562</v>
      </c>
      <c r="E3008" s="88">
        <v>278</v>
      </c>
      <c r="F3008" s="75"/>
    </row>
    <row r="3009" spans="1:6" x14ac:dyDescent="0.25">
      <c r="A3009" s="74" t="s">
        <v>7789</v>
      </c>
      <c r="B3009" s="75" t="s">
        <v>9168</v>
      </c>
      <c r="C3009" s="90">
        <v>293.02</v>
      </c>
      <c r="D3009" s="77" t="s">
        <v>1562</v>
      </c>
      <c r="E3009" s="88">
        <v>278</v>
      </c>
      <c r="F3009" s="75"/>
    </row>
    <row r="3010" spans="1:6" x14ac:dyDescent="0.25">
      <c r="A3010" s="74" t="s">
        <v>7790</v>
      </c>
      <c r="B3010" s="75" t="s">
        <v>9168</v>
      </c>
      <c r="C3010" s="90">
        <v>1172.08</v>
      </c>
      <c r="D3010" s="77" t="s">
        <v>1562</v>
      </c>
      <c r="E3010" s="88">
        <v>278</v>
      </c>
      <c r="F3010" s="75"/>
    </row>
    <row r="3011" spans="1:6" x14ac:dyDescent="0.25">
      <c r="A3011" s="74" t="s">
        <v>7791</v>
      </c>
      <c r="B3011" s="75" t="s">
        <v>9168</v>
      </c>
      <c r="C3011" s="90">
        <v>527.43499999999995</v>
      </c>
      <c r="D3011" s="77" t="s">
        <v>1562</v>
      </c>
      <c r="E3011" s="88">
        <v>278</v>
      </c>
      <c r="F3011" s="75"/>
    </row>
    <row r="3012" spans="1:6" x14ac:dyDescent="0.25">
      <c r="A3012" s="74" t="s">
        <v>7792</v>
      </c>
      <c r="B3012" s="75" t="s">
        <v>9168</v>
      </c>
      <c r="C3012" s="90">
        <v>574.32000000000005</v>
      </c>
      <c r="D3012" s="77" t="s">
        <v>1562</v>
      </c>
      <c r="E3012" s="88">
        <v>278</v>
      </c>
      <c r="F3012" s="75"/>
    </row>
    <row r="3013" spans="1:6" x14ac:dyDescent="0.25">
      <c r="A3013" s="74" t="s">
        <v>7793</v>
      </c>
      <c r="B3013" s="75" t="s">
        <v>9168</v>
      </c>
      <c r="C3013" s="90">
        <v>574.32000000000005</v>
      </c>
      <c r="D3013" s="77" t="s">
        <v>1562</v>
      </c>
      <c r="E3013" s="88">
        <v>278</v>
      </c>
      <c r="F3013" s="75"/>
    </row>
    <row r="3014" spans="1:6" x14ac:dyDescent="0.25">
      <c r="A3014" s="74" t="s">
        <v>7794</v>
      </c>
      <c r="B3014" s="75" t="s">
        <v>9168</v>
      </c>
      <c r="C3014" s="90">
        <v>574.32000000000005</v>
      </c>
      <c r="D3014" s="77" t="s">
        <v>1562</v>
      </c>
      <c r="E3014" s="88">
        <v>278</v>
      </c>
      <c r="F3014" s="75"/>
    </row>
    <row r="3015" spans="1:6" x14ac:dyDescent="0.25">
      <c r="A3015" s="74" t="s">
        <v>7805</v>
      </c>
      <c r="B3015" s="75" t="s">
        <v>9168</v>
      </c>
      <c r="C3015" s="90">
        <v>527.43499999999995</v>
      </c>
      <c r="D3015" s="77" t="s">
        <v>1562</v>
      </c>
      <c r="E3015" s="88">
        <v>278</v>
      </c>
      <c r="F3015" s="75"/>
    </row>
    <row r="3016" spans="1:6" x14ac:dyDescent="0.25">
      <c r="A3016" s="74" t="s">
        <v>7809</v>
      </c>
      <c r="B3016" s="75" t="s">
        <v>9168</v>
      </c>
      <c r="C3016" s="90">
        <v>527.43499999999995</v>
      </c>
      <c r="D3016" s="77" t="s">
        <v>1562</v>
      </c>
      <c r="E3016" s="88">
        <v>278</v>
      </c>
      <c r="F3016" s="75"/>
    </row>
    <row r="3017" spans="1:6" x14ac:dyDescent="0.25">
      <c r="A3017" s="74" t="s">
        <v>7810</v>
      </c>
      <c r="B3017" s="75" t="s">
        <v>9168</v>
      </c>
      <c r="C3017" s="90">
        <v>31325.58</v>
      </c>
      <c r="D3017" s="77" t="s">
        <v>1562</v>
      </c>
      <c r="E3017" s="88">
        <v>278</v>
      </c>
      <c r="F3017" s="75"/>
    </row>
    <row r="3018" spans="1:6" x14ac:dyDescent="0.25">
      <c r="A3018" s="74" t="s">
        <v>7815</v>
      </c>
      <c r="B3018" s="75" t="s">
        <v>9168</v>
      </c>
      <c r="C3018" s="90">
        <v>951.26</v>
      </c>
      <c r="D3018" s="77" t="s">
        <v>1562</v>
      </c>
      <c r="E3018" s="88">
        <v>278</v>
      </c>
      <c r="F3018" s="75"/>
    </row>
    <row r="3019" spans="1:6" x14ac:dyDescent="0.25">
      <c r="A3019" s="74" t="s">
        <v>7816</v>
      </c>
      <c r="B3019" s="75" t="s">
        <v>9168</v>
      </c>
      <c r="C3019" s="90">
        <v>574.32000000000005</v>
      </c>
      <c r="D3019" s="77" t="s">
        <v>1562</v>
      </c>
      <c r="E3019" s="88">
        <v>278</v>
      </c>
      <c r="F3019" s="75"/>
    </row>
    <row r="3020" spans="1:6" x14ac:dyDescent="0.25">
      <c r="A3020" s="74" t="s">
        <v>7817</v>
      </c>
      <c r="B3020" s="75" t="s">
        <v>9168</v>
      </c>
      <c r="C3020" s="90">
        <v>574.32000000000005</v>
      </c>
      <c r="D3020" s="77" t="s">
        <v>1562</v>
      </c>
      <c r="E3020" s="88">
        <v>278</v>
      </c>
      <c r="F3020" s="75"/>
    </row>
    <row r="3021" spans="1:6" x14ac:dyDescent="0.25">
      <c r="A3021" s="74" t="s">
        <v>7819</v>
      </c>
      <c r="B3021" s="75" t="s">
        <v>9168</v>
      </c>
      <c r="C3021" s="90">
        <v>16592.8</v>
      </c>
      <c r="D3021" s="77" t="s">
        <v>1562</v>
      </c>
      <c r="E3021" s="88">
        <v>278</v>
      </c>
      <c r="F3021" s="75"/>
    </row>
    <row r="3022" spans="1:6" x14ac:dyDescent="0.25">
      <c r="A3022" s="74" t="s">
        <v>7820</v>
      </c>
      <c r="B3022" s="75" t="s">
        <v>9168</v>
      </c>
      <c r="C3022" s="90">
        <v>16592.8</v>
      </c>
      <c r="D3022" s="77" t="s">
        <v>1562</v>
      </c>
      <c r="E3022" s="88">
        <v>278</v>
      </c>
      <c r="F3022" s="75"/>
    </row>
    <row r="3023" spans="1:6" x14ac:dyDescent="0.25">
      <c r="A3023" s="74" t="s">
        <v>7821</v>
      </c>
      <c r="B3023" s="75" t="s">
        <v>9168</v>
      </c>
      <c r="C3023" s="90">
        <v>951.26</v>
      </c>
      <c r="D3023" s="77" t="s">
        <v>1562</v>
      </c>
      <c r="E3023" s="88">
        <v>278</v>
      </c>
      <c r="F3023" s="75"/>
    </row>
    <row r="3024" spans="1:6" x14ac:dyDescent="0.25">
      <c r="A3024" s="74" t="s">
        <v>7823</v>
      </c>
      <c r="B3024" s="75" t="s">
        <v>9168</v>
      </c>
      <c r="C3024" s="90">
        <v>2611.89</v>
      </c>
      <c r="D3024" s="77" t="s">
        <v>1562</v>
      </c>
      <c r="E3024" s="88">
        <v>278</v>
      </c>
      <c r="F3024" s="75"/>
    </row>
    <row r="3025" spans="1:6" x14ac:dyDescent="0.25">
      <c r="A3025" s="74" t="s">
        <v>7824</v>
      </c>
      <c r="B3025" s="75" t="s">
        <v>9168</v>
      </c>
      <c r="C3025" s="90">
        <v>293.02</v>
      </c>
      <c r="D3025" s="77" t="s">
        <v>1562</v>
      </c>
      <c r="E3025" s="88">
        <v>278</v>
      </c>
      <c r="F3025" s="75"/>
    </row>
    <row r="3026" spans="1:6" x14ac:dyDescent="0.25">
      <c r="A3026" s="74" t="s">
        <v>7825</v>
      </c>
      <c r="B3026" s="75" t="s">
        <v>9168</v>
      </c>
      <c r="C3026" s="90">
        <v>293.02</v>
      </c>
      <c r="D3026" s="77" t="s">
        <v>1562</v>
      </c>
      <c r="E3026" s="88">
        <v>278</v>
      </c>
      <c r="F3026" s="75"/>
    </row>
    <row r="3027" spans="1:6" x14ac:dyDescent="0.25">
      <c r="A3027" s="74" t="s">
        <v>7827</v>
      </c>
      <c r="B3027" s="75" t="s">
        <v>9168</v>
      </c>
      <c r="C3027" s="90">
        <v>293.02</v>
      </c>
      <c r="D3027" s="77" t="s">
        <v>1562</v>
      </c>
      <c r="E3027" s="88">
        <v>278</v>
      </c>
      <c r="F3027" s="75"/>
    </row>
    <row r="3028" spans="1:6" x14ac:dyDescent="0.25">
      <c r="A3028" s="74" t="s">
        <v>7828</v>
      </c>
      <c r="B3028" s="75" t="s">
        <v>9168</v>
      </c>
      <c r="C3028" s="90">
        <v>293.02</v>
      </c>
      <c r="D3028" s="77" t="s">
        <v>1562</v>
      </c>
      <c r="E3028" s="88">
        <v>278</v>
      </c>
      <c r="F3028" s="75"/>
    </row>
    <row r="3029" spans="1:6" x14ac:dyDescent="0.25">
      <c r="A3029" s="74" t="s">
        <v>7829</v>
      </c>
      <c r="B3029" s="75" t="s">
        <v>9168</v>
      </c>
      <c r="C3029" s="90">
        <v>1262.415</v>
      </c>
      <c r="D3029" s="77" t="s">
        <v>1562</v>
      </c>
      <c r="E3029" s="88">
        <v>278</v>
      </c>
      <c r="F3029" s="75"/>
    </row>
    <row r="3030" spans="1:6" x14ac:dyDescent="0.25">
      <c r="A3030" s="74" t="s">
        <v>7830</v>
      </c>
      <c r="B3030" s="75" t="s">
        <v>9168</v>
      </c>
      <c r="C3030" s="90">
        <v>267.82</v>
      </c>
      <c r="D3030" s="77" t="s">
        <v>1562</v>
      </c>
      <c r="E3030" s="88">
        <v>278</v>
      </c>
      <c r="F3030" s="75"/>
    </row>
    <row r="3031" spans="1:6" x14ac:dyDescent="0.25">
      <c r="A3031" s="74" t="s">
        <v>7831</v>
      </c>
      <c r="B3031" s="75" t="s">
        <v>9168</v>
      </c>
      <c r="C3031" s="90">
        <v>281.89</v>
      </c>
      <c r="D3031" s="77" t="s">
        <v>1562</v>
      </c>
      <c r="E3031" s="88">
        <v>278</v>
      </c>
      <c r="F3031" s="75"/>
    </row>
    <row r="3032" spans="1:6" x14ac:dyDescent="0.25">
      <c r="A3032" s="74" t="s">
        <v>7833</v>
      </c>
      <c r="B3032" s="75" t="s">
        <v>9168</v>
      </c>
      <c r="C3032" s="90">
        <v>4353.1499999999996</v>
      </c>
      <c r="D3032" s="77" t="s">
        <v>1562</v>
      </c>
      <c r="E3032" s="88">
        <v>278</v>
      </c>
      <c r="F3032" s="75"/>
    </row>
    <row r="3033" spans="1:6" x14ac:dyDescent="0.25">
      <c r="A3033" s="74" t="s">
        <v>7834</v>
      </c>
      <c r="B3033" s="75" t="s">
        <v>9168</v>
      </c>
      <c r="C3033" s="90">
        <v>435.9</v>
      </c>
      <c r="D3033" s="77" t="s">
        <v>1562</v>
      </c>
      <c r="E3033" s="88">
        <v>278</v>
      </c>
      <c r="F3033" s="75"/>
    </row>
    <row r="3034" spans="1:6" x14ac:dyDescent="0.25">
      <c r="A3034" s="74" t="s">
        <v>7835</v>
      </c>
      <c r="B3034" s="75" t="s">
        <v>9168</v>
      </c>
      <c r="C3034" s="90">
        <v>293.02</v>
      </c>
      <c r="D3034" s="77" t="s">
        <v>1562</v>
      </c>
      <c r="E3034" s="88">
        <v>278</v>
      </c>
      <c r="F3034" s="75"/>
    </row>
    <row r="3035" spans="1:6" x14ac:dyDescent="0.25">
      <c r="A3035" s="74" t="s">
        <v>7836</v>
      </c>
      <c r="B3035" s="75" t="s">
        <v>9168</v>
      </c>
      <c r="C3035" s="90">
        <v>1172.08</v>
      </c>
      <c r="D3035" s="77" t="s">
        <v>1562</v>
      </c>
      <c r="E3035" s="88">
        <v>278</v>
      </c>
      <c r="F3035" s="75"/>
    </row>
    <row r="3036" spans="1:6" x14ac:dyDescent="0.25">
      <c r="A3036" s="74" t="s">
        <v>7837</v>
      </c>
      <c r="B3036" s="75" t="s">
        <v>9168</v>
      </c>
      <c r="C3036" s="90">
        <v>4353.1499999999996</v>
      </c>
      <c r="D3036" s="77" t="s">
        <v>1562</v>
      </c>
      <c r="E3036" s="88">
        <v>278</v>
      </c>
      <c r="F3036" s="75"/>
    </row>
    <row r="3037" spans="1:6" x14ac:dyDescent="0.25">
      <c r="A3037" s="74" t="s">
        <v>7838</v>
      </c>
      <c r="B3037" s="75" t="s">
        <v>9168</v>
      </c>
      <c r="C3037" s="90">
        <v>4353.1499999999996</v>
      </c>
      <c r="D3037" s="77" t="s">
        <v>1562</v>
      </c>
      <c r="E3037" s="88">
        <v>278</v>
      </c>
      <c r="F3037" s="75"/>
    </row>
    <row r="3038" spans="1:6" x14ac:dyDescent="0.25">
      <c r="A3038" s="74" t="s">
        <v>7842</v>
      </c>
      <c r="B3038" s="75" t="s">
        <v>9168</v>
      </c>
      <c r="C3038" s="90">
        <v>2611.89</v>
      </c>
      <c r="D3038" s="77" t="s">
        <v>1562</v>
      </c>
      <c r="E3038" s="88">
        <v>278</v>
      </c>
      <c r="F3038" s="75"/>
    </row>
    <row r="3039" spans="1:6" x14ac:dyDescent="0.25">
      <c r="A3039" s="74" t="s">
        <v>7843</v>
      </c>
      <c r="B3039" s="75" t="s">
        <v>9168</v>
      </c>
      <c r="C3039" s="90">
        <v>9333.4500000000007</v>
      </c>
      <c r="D3039" s="77" t="s">
        <v>1562</v>
      </c>
      <c r="E3039" s="88">
        <v>278</v>
      </c>
      <c r="F3039" s="75"/>
    </row>
    <row r="3040" spans="1:6" x14ac:dyDescent="0.25">
      <c r="A3040" s="74" t="s">
        <v>7844</v>
      </c>
      <c r="B3040" s="75" t="s">
        <v>9168</v>
      </c>
      <c r="C3040" s="90">
        <v>2176.58</v>
      </c>
      <c r="D3040" s="77" t="s">
        <v>1562</v>
      </c>
      <c r="E3040" s="88">
        <v>278</v>
      </c>
      <c r="F3040" s="75"/>
    </row>
    <row r="3041" spans="1:6" x14ac:dyDescent="0.25">
      <c r="A3041" s="74" t="s">
        <v>7845</v>
      </c>
      <c r="B3041" s="75" t="s">
        <v>9168</v>
      </c>
      <c r="C3041" s="90">
        <v>4353.1499999999996</v>
      </c>
      <c r="D3041" s="77" t="s">
        <v>1562</v>
      </c>
      <c r="E3041" s="88">
        <v>278</v>
      </c>
      <c r="F3041" s="75"/>
    </row>
    <row r="3042" spans="1:6" x14ac:dyDescent="0.25">
      <c r="A3042" s="74" t="s">
        <v>7846</v>
      </c>
      <c r="B3042" s="75" t="s">
        <v>9168</v>
      </c>
      <c r="C3042" s="90">
        <v>4353.1499999999996</v>
      </c>
      <c r="D3042" s="77" t="s">
        <v>1562</v>
      </c>
      <c r="E3042" s="88">
        <v>278</v>
      </c>
      <c r="F3042" s="75"/>
    </row>
    <row r="3043" spans="1:6" x14ac:dyDescent="0.25">
      <c r="A3043" s="74" t="s">
        <v>7847</v>
      </c>
      <c r="B3043" s="75" t="s">
        <v>9168</v>
      </c>
      <c r="C3043" s="90">
        <v>4353.1499999999996</v>
      </c>
      <c r="D3043" s="77" t="s">
        <v>1562</v>
      </c>
      <c r="E3043" s="88">
        <v>278</v>
      </c>
      <c r="F3043" s="75"/>
    </row>
    <row r="3044" spans="1:6" x14ac:dyDescent="0.25">
      <c r="A3044" s="74" t="s">
        <v>7848</v>
      </c>
      <c r="B3044" s="75" t="s">
        <v>9168</v>
      </c>
      <c r="C3044" s="90">
        <v>267.82</v>
      </c>
      <c r="D3044" s="77" t="s">
        <v>1562</v>
      </c>
      <c r="E3044" s="88">
        <v>278</v>
      </c>
      <c r="F3044" s="75"/>
    </row>
    <row r="3045" spans="1:6" x14ac:dyDescent="0.25">
      <c r="A3045" s="74" t="s">
        <v>7849</v>
      </c>
      <c r="B3045" s="75" t="s">
        <v>9168</v>
      </c>
      <c r="C3045" s="90">
        <v>281.88499999999999</v>
      </c>
      <c r="D3045" s="77" t="s">
        <v>1562</v>
      </c>
      <c r="E3045" s="88">
        <v>278</v>
      </c>
      <c r="F3045" s="75"/>
    </row>
    <row r="3046" spans="1:6" x14ac:dyDescent="0.25">
      <c r="A3046" s="74" t="s">
        <v>7851</v>
      </c>
      <c r="B3046" s="75" t="s">
        <v>9168</v>
      </c>
      <c r="C3046" s="90">
        <v>4353.1499999999996</v>
      </c>
      <c r="D3046" s="77" t="s">
        <v>1562</v>
      </c>
      <c r="E3046" s="88">
        <v>278</v>
      </c>
      <c r="F3046" s="75"/>
    </row>
    <row r="3047" spans="1:6" x14ac:dyDescent="0.25">
      <c r="A3047" s="74" t="s">
        <v>7852</v>
      </c>
      <c r="B3047" s="75" t="s">
        <v>9168</v>
      </c>
      <c r="C3047" s="90">
        <v>4353.1499999999996</v>
      </c>
      <c r="D3047" s="77" t="s">
        <v>1562</v>
      </c>
      <c r="E3047" s="88">
        <v>278</v>
      </c>
      <c r="F3047" s="75"/>
    </row>
    <row r="3048" spans="1:6" x14ac:dyDescent="0.25">
      <c r="A3048" s="74" t="s">
        <v>7853</v>
      </c>
      <c r="B3048" s="75" t="s">
        <v>9168</v>
      </c>
      <c r="C3048" s="90">
        <v>4353.1500000000005</v>
      </c>
      <c r="D3048" s="77" t="s">
        <v>1562</v>
      </c>
      <c r="E3048" s="88">
        <v>278</v>
      </c>
      <c r="F3048" s="75"/>
    </row>
    <row r="3049" spans="1:6" x14ac:dyDescent="0.25">
      <c r="A3049" s="74" t="s">
        <v>7854</v>
      </c>
      <c r="B3049" s="75" t="s">
        <v>9168</v>
      </c>
      <c r="C3049" s="90">
        <v>4353.1499999999996</v>
      </c>
      <c r="D3049" s="77" t="s">
        <v>1562</v>
      </c>
      <c r="E3049" s="88">
        <v>278</v>
      </c>
      <c r="F3049" s="75"/>
    </row>
    <row r="3050" spans="1:6" x14ac:dyDescent="0.25">
      <c r="A3050" s="74" t="s">
        <v>7855</v>
      </c>
      <c r="B3050" s="75" t="s">
        <v>9168</v>
      </c>
      <c r="C3050" s="90">
        <v>4353.1499999999996</v>
      </c>
      <c r="D3050" s="77" t="s">
        <v>1562</v>
      </c>
      <c r="E3050" s="88">
        <v>278</v>
      </c>
      <c r="F3050" s="75"/>
    </row>
    <row r="3051" spans="1:6" x14ac:dyDescent="0.25">
      <c r="A3051" s="74" t="s">
        <v>7856</v>
      </c>
      <c r="B3051" s="75" t="s">
        <v>9168</v>
      </c>
      <c r="C3051" s="90">
        <v>4353.1499999999996</v>
      </c>
      <c r="D3051" s="77" t="s">
        <v>1562</v>
      </c>
      <c r="E3051" s="88">
        <v>278</v>
      </c>
      <c r="F3051" s="75"/>
    </row>
    <row r="3052" spans="1:6" x14ac:dyDescent="0.25">
      <c r="A3052" s="74" t="s">
        <v>7857</v>
      </c>
      <c r="B3052" s="75" t="s">
        <v>9168</v>
      </c>
      <c r="C3052" s="90">
        <v>4353.1499999999996</v>
      </c>
      <c r="D3052" s="77" t="s">
        <v>1562</v>
      </c>
      <c r="E3052" s="88">
        <v>278</v>
      </c>
      <c r="F3052" s="75"/>
    </row>
    <row r="3053" spans="1:6" x14ac:dyDescent="0.25">
      <c r="A3053" s="74" t="s">
        <v>7858</v>
      </c>
      <c r="B3053" s="75" t="s">
        <v>9168</v>
      </c>
      <c r="C3053" s="90">
        <v>4353.1499999999996</v>
      </c>
      <c r="D3053" s="77" t="s">
        <v>1562</v>
      </c>
      <c r="E3053" s="88">
        <v>278</v>
      </c>
      <c r="F3053" s="75"/>
    </row>
    <row r="3054" spans="1:6" x14ac:dyDescent="0.25">
      <c r="A3054" s="74" t="s">
        <v>7859</v>
      </c>
      <c r="B3054" s="75" t="s">
        <v>9168</v>
      </c>
      <c r="C3054" s="90">
        <v>4353.1499999999996</v>
      </c>
      <c r="D3054" s="77" t="s">
        <v>1562</v>
      </c>
      <c r="E3054" s="88">
        <v>278</v>
      </c>
      <c r="F3054" s="75"/>
    </row>
    <row r="3055" spans="1:6" x14ac:dyDescent="0.25">
      <c r="A3055" s="74" t="s">
        <v>7860</v>
      </c>
      <c r="B3055" s="75" t="s">
        <v>9168</v>
      </c>
      <c r="C3055" s="90">
        <v>1172.08</v>
      </c>
      <c r="D3055" s="77" t="s">
        <v>1562</v>
      </c>
      <c r="E3055" s="88">
        <v>278</v>
      </c>
      <c r="F3055" s="75"/>
    </row>
    <row r="3056" spans="1:6" x14ac:dyDescent="0.25">
      <c r="A3056" s="74" t="s">
        <v>7861</v>
      </c>
      <c r="B3056" s="75" t="s">
        <v>9168</v>
      </c>
      <c r="C3056" s="90">
        <v>1172.08</v>
      </c>
      <c r="D3056" s="77" t="s">
        <v>1562</v>
      </c>
      <c r="E3056" s="88">
        <v>278</v>
      </c>
      <c r="F3056" s="75"/>
    </row>
    <row r="3057" spans="1:6" x14ac:dyDescent="0.25">
      <c r="A3057" s="74" t="s">
        <v>7862</v>
      </c>
      <c r="B3057" s="75" t="s">
        <v>9168</v>
      </c>
      <c r="C3057" s="90">
        <v>1172.08</v>
      </c>
      <c r="D3057" s="77" t="s">
        <v>1562</v>
      </c>
      <c r="E3057" s="88">
        <v>278</v>
      </c>
      <c r="F3057" s="75"/>
    </row>
    <row r="3058" spans="1:6" x14ac:dyDescent="0.25">
      <c r="A3058" s="74" t="s">
        <v>7863</v>
      </c>
      <c r="B3058" s="75" t="s">
        <v>9168</v>
      </c>
      <c r="C3058" s="90">
        <v>293.02</v>
      </c>
      <c r="D3058" s="77" t="s">
        <v>1562</v>
      </c>
      <c r="E3058" s="88">
        <v>278</v>
      </c>
      <c r="F3058" s="75"/>
    </row>
    <row r="3059" spans="1:6" x14ac:dyDescent="0.25">
      <c r="A3059" s="74" t="s">
        <v>7864</v>
      </c>
      <c r="B3059" s="75" t="s">
        <v>9168</v>
      </c>
      <c r="C3059" s="90">
        <v>293.02</v>
      </c>
      <c r="D3059" s="77" t="s">
        <v>1562</v>
      </c>
      <c r="E3059" s="88">
        <v>278</v>
      </c>
      <c r="F3059" s="75"/>
    </row>
    <row r="3060" spans="1:6" x14ac:dyDescent="0.25">
      <c r="A3060" s="74" t="s">
        <v>7874</v>
      </c>
      <c r="B3060" s="75" t="s">
        <v>9168</v>
      </c>
      <c r="C3060" s="90">
        <v>4353.1499999999996</v>
      </c>
      <c r="D3060" s="77" t="s">
        <v>1562</v>
      </c>
      <c r="E3060" s="88">
        <v>278</v>
      </c>
      <c r="F3060" s="75"/>
    </row>
    <row r="3061" spans="1:6" x14ac:dyDescent="0.25">
      <c r="A3061" s="74" t="s">
        <v>7875</v>
      </c>
      <c r="B3061" s="75" t="s">
        <v>9168</v>
      </c>
      <c r="C3061" s="90">
        <v>293.02</v>
      </c>
      <c r="D3061" s="77" t="s">
        <v>1562</v>
      </c>
      <c r="E3061" s="88">
        <v>278</v>
      </c>
      <c r="F3061" s="75"/>
    </row>
    <row r="3062" spans="1:6" x14ac:dyDescent="0.25">
      <c r="A3062" s="74" t="s">
        <v>7876</v>
      </c>
      <c r="B3062" s="75" t="s">
        <v>9168</v>
      </c>
      <c r="C3062" s="90">
        <v>2611.89</v>
      </c>
      <c r="D3062" s="77" t="s">
        <v>1562</v>
      </c>
      <c r="E3062" s="88">
        <v>278</v>
      </c>
      <c r="F3062" s="75"/>
    </row>
    <row r="3063" spans="1:6" x14ac:dyDescent="0.25">
      <c r="A3063" s="74" t="s">
        <v>7877</v>
      </c>
      <c r="B3063" s="75" t="s">
        <v>9168</v>
      </c>
      <c r="C3063" s="90">
        <v>2611.89</v>
      </c>
      <c r="D3063" s="77" t="s">
        <v>1562</v>
      </c>
      <c r="E3063" s="88">
        <v>278</v>
      </c>
      <c r="F3063" s="75"/>
    </row>
    <row r="3064" spans="1:6" x14ac:dyDescent="0.25">
      <c r="A3064" s="74" t="s">
        <v>7878</v>
      </c>
      <c r="B3064" s="75" t="s">
        <v>9168</v>
      </c>
      <c r="C3064" s="90">
        <v>2611.89</v>
      </c>
      <c r="D3064" s="77" t="s">
        <v>1562</v>
      </c>
      <c r="E3064" s="88">
        <v>278</v>
      </c>
      <c r="F3064" s="75"/>
    </row>
    <row r="3065" spans="1:6" x14ac:dyDescent="0.25">
      <c r="A3065" s="74" t="s">
        <v>7879</v>
      </c>
      <c r="B3065" s="75" t="s">
        <v>9168</v>
      </c>
      <c r="C3065" s="90">
        <v>2611.89</v>
      </c>
      <c r="D3065" s="77" t="s">
        <v>1562</v>
      </c>
      <c r="E3065" s="88">
        <v>278</v>
      </c>
      <c r="F3065" s="75"/>
    </row>
    <row r="3066" spans="1:6" x14ac:dyDescent="0.25">
      <c r="A3066" s="74" t="s">
        <v>7880</v>
      </c>
      <c r="B3066" s="75" t="s">
        <v>9168</v>
      </c>
      <c r="C3066" s="90">
        <v>1172.08</v>
      </c>
      <c r="D3066" s="77" t="s">
        <v>1562</v>
      </c>
      <c r="E3066" s="88">
        <v>278</v>
      </c>
      <c r="F3066" s="75"/>
    </row>
    <row r="3067" spans="1:6" x14ac:dyDescent="0.25">
      <c r="A3067" s="74" t="s">
        <v>7881</v>
      </c>
      <c r="B3067" s="75" t="s">
        <v>9168</v>
      </c>
      <c r="C3067" s="90">
        <v>4353.1499999999996</v>
      </c>
      <c r="D3067" s="77" t="s">
        <v>1562</v>
      </c>
      <c r="E3067" s="88">
        <v>278</v>
      </c>
      <c r="F3067" s="75"/>
    </row>
    <row r="3068" spans="1:6" x14ac:dyDescent="0.25">
      <c r="A3068" s="74" t="s">
        <v>7882</v>
      </c>
      <c r="B3068" s="75" t="s">
        <v>9168</v>
      </c>
      <c r="C3068" s="90">
        <v>293.02</v>
      </c>
      <c r="D3068" s="77" t="s">
        <v>1562</v>
      </c>
      <c r="E3068" s="88">
        <v>278</v>
      </c>
      <c r="F3068" s="75"/>
    </row>
    <row r="3069" spans="1:6" x14ac:dyDescent="0.25">
      <c r="A3069" s="74" t="s">
        <v>7883</v>
      </c>
      <c r="B3069" s="75" t="s">
        <v>9168</v>
      </c>
      <c r="C3069" s="90">
        <v>4353.1499999999996</v>
      </c>
      <c r="D3069" s="77" t="s">
        <v>1562</v>
      </c>
      <c r="E3069" s="88">
        <v>278</v>
      </c>
      <c r="F3069" s="75"/>
    </row>
    <row r="3070" spans="1:6" x14ac:dyDescent="0.25">
      <c r="A3070" s="74" t="s">
        <v>7884</v>
      </c>
      <c r="B3070" s="75" t="s">
        <v>9168</v>
      </c>
      <c r="C3070" s="90">
        <v>293.02</v>
      </c>
      <c r="D3070" s="77" t="s">
        <v>1562</v>
      </c>
      <c r="E3070" s="88">
        <v>278</v>
      </c>
      <c r="F3070" s="75"/>
    </row>
    <row r="3071" spans="1:6" x14ac:dyDescent="0.25">
      <c r="A3071" s="74" t="s">
        <v>7885</v>
      </c>
      <c r="B3071" s="75" t="s">
        <v>9168</v>
      </c>
      <c r="C3071" s="90">
        <v>4353.1499999999996</v>
      </c>
      <c r="D3071" s="77" t="s">
        <v>1562</v>
      </c>
      <c r="E3071" s="88">
        <v>278</v>
      </c>
      <c r="F3071" s="75"/>
    </row>
    <row r="3072" spans="1:6" x14ac:dyDescent="0.25">
      <c r="A3072" s="74" t="s">
        <v>7886</v>
      </c>
      <c r="B3072" s="75" t="s">
        <v>9168</v>
      </c>
      <c r="C3072" s="90">
        <v>293.02</v>
      </c>
      <c r="D3072" s="77" t="s">
        <v>1562</v>
      </c>
      <c r="E3072" s="88">
        <v>278</v>
      </c>
      <c r="F3072" s="75"/>
    </row>
    <row r="3073" spans="1:6" x14ac:dyDescent="0.25">
      <c r="A3073" s="74" t="s">
        <v>7887</v>
      </c>
      <c r="B3073" s="75" t="s">
        <v>9168</v>
      </c>
      <c r="C3073" s="90">
        <v>4353.1499999999996</v>
      </c>
      <c r="D3073" s="77" t="s">
        <v>1562</v>
      </c>
      <c r="E3073" s="88">
        <v>278</v>
      </c>
      <c r="F3073" s="75"/>
    </row>
    <row r="3074" spans="1:6" x14ac:dyDescent="0.25">
      <c r="A3074" s="74" t="s">
        <v>7888</v>
      </c>
      <c r="B3074" s="75" t="s">
        <v>9168</v>
      </c>
      <c r="C3074" s="90">
        <v>293.02</v>
      </c>
      <c r="D3074" s="77" t="s">
        <v>1562</v>
      </c>
      <c r="E3074" s="88">
        <v>278</v>
      </c>
      <c r="F3074" s="75"/>
    </row>
    <row r="3075" spans="1:6" x14ac:dyDescent="0.25">
      <c r="A3075" s="74" t="s">
        <v>7889</v>
      </c>
      <c r="B3075" s="75" t="s">
        <v>9168</v>
      </c>
      <c r="C3075" s="90">
        <v>4353.1499999999996</v>
      </c>
      <c r="D3075" s="77" t="s">
        <v>1562</v>
      </c>
      <c r="E3075" s="88">
        <v>278</v>
      </c>
      <c r="F3075" s="75"/>
    </row>
    <row r="3076" spans="1:6" x14ac:dyDescent="0.25">
      <c r="A3076" s="74" t="s">
        <v>7890</v>
      </c>
      <c r="B3076" s="75" t="s">
        <v>9168</v>
      </c>
      <c r="C3076" s="90">
        <v>293.02</v>
      </c>
      <c r="D3076" s="77" t="s">
        <v>1562</v>
      </c>
      <c r="E3076" s="88">
        <v>278</v>
      </c>
      <c r="F3076" s="75"/>
    </row>
    <row r="3077" spans="1:6" x14ac:dyDescent="0.25">
      <c r="A3077" s="74" t="s">
        <v>7891</v>
      </c>
      <c r="B3077" s="75" t="s">
        <v>9168</v>
      </c>
      <c r="C3077" s="90">
        <v>4353.1499999999996</v>
      </c>
      <c r="D3077" s="77" t="s">
        <v>1562</v>
      </c>
      <c r="E3077" s="88">
        <v>278</v>
      </c>
      <c r="F3077" s="75"/>
    </row>
    <row r="3078" spans="1:6" x14ac:dyDescent="0.25">
      <c r="A3078" s="74" t="s">
        <v>7892</v>
      </c>
      <c r="B3078" s="75" t="s">
        <v>9168</v>
      </c>
      <c r="C3078" s="90">
        <v>293.02</v>
      </c>
      <c r="D3078" s="77" t="s">
        <v>1562</v>
      </c>
      <c r="E3078" s="88">
        <v>278</v>
      </c>
      <c r="F3078" s="75"/>
    </row>
    <row r="3079" spans="1:6" x14ac:dyDescent="0.25">
      <c r="A3079" s="74" t="s">
        <v>7893</v>
      </c>
      <c r="B3079" s="75" t="s">
        <v>9168</v>
      </c>
      <c r="C3079" s="90">
        <v>4353.1499999999996</v>
      </c>
      <c r="D3079" s="77" t="s">
        <v>1562</v>
      </c>
      <c r="E3079" s="88">
        <v>278</v>
      </c>
      <c r="F3079" s="75"/>
    </row>
    <row r="3080" spans="1:6" x14ac:dyDescent="0.25">
      <c r="A3080" s="74" t="s">
        <v>7894</v>
      </c>
      <c r="B3080" s="75" t="s">
        <v>9168</v>
      </c>
      <c r="C3080" s="90">
        <v>293.02</v>
      </c>
      <c r="D3080" s="77" t="s">
        <v>1562</v>
      </c>
      <c r="E3080" s="88">
        <v>278</v>
      </c>
      <c r="F3080" s="75"/>
    </row>
    <row r="3081" spans="1:6" x14ac:dyDescent="0.25">
      <c r="A3081" s="74" t="s">
        <v>7895</v>
      </c>
      <c r="B3081" s="75" t="s">
        <v>9168</v>
      </c>
      <c r="C3081" s="90">
        <v>293.02</v>
      </c>
      <c r="D3081" s="77" t="s">
        <v>1562</v>
      </c>
      <c r="E3081" s="88">
        <v>278</v>
      </c>
      <c r="F3081" s="75"/>
    </row>
    <row r="3082" spans="1:6" x14ac:dyDescent="0.25">
      <c r="A3082" s="74" t="s">
        <v>7896</v>
      </c>
      <c r="B3082" s="75" t="s">
        <v>9168</v>
      </c>
      <c r="C3082" s="90">
        <v>1172.08</v>
      </c>
      <c r="D3082" s="77" t="s">
        <v>1562</v>
      </c>
      <c r="E3082" s="88">
        <v>278</v>
      </c>
      <c r="F3082" s="75"/>
    </row>
    <row r="3083" spans="1:6" x14ac:dyDescent="0.25">
      <c r="A3083" s="74" t="s">
        <v>7897</v>
      </c>
      <c r="B3083" s="75" t="s">
        <v>9168</v>
      </c>
      <c r="C3083" s="90">
        <v>3482.52</v>
      </c>
      <c r="D3083" s="77" t="s">
        <v>1562</v>
      </c>
      <c r="E3083" s="88">
        <v>278</v>
      </c>
      <c r="F3083" s="75"/>
    </row>
    <row r="3084" spans="1:6" x14ac:dyDescent="0.25">
      <c r="A3084" s="74" t="s">
        <v>7898</v>
      </c>
      <c r="B3084" s="75" t="s">
        <v>9168</v>
      </c>
      <c r="C3084" s="90">
        <v>293.02</v>
      </c>
      <c r="D3084" s="77" t="s">
        <v>1562</v>
      </c>
      <c r="E3084" s="88">
        <v>278</v>
      </c>
      <c r="F3084" s="75"/>
    </row>
    <row r="3085" spans="1:6" x14ac:dyDescent="0.25">
      <c r="A3085" s="74" t="s">
        <v>7899</v>
      </c>
      <c r="B3085" s="75" t="s">
        <v>9168</v>
      </c>
      <c r="C3085" s="90">
        <v>1958.92</v>
      </c>
      <c r="D3085" s="77" t="s">
        <v>1562</v>
      </c>
      <c r="E3085" s="88">
        <v>278</v>
      </c>
      <c r="F3085" s="75"/>
    </row>
    <row r="3086" spans="1:6" x14ac:dyDescent="0.25">
      <c r="A3086" s="74" t="s">
        <v>7900</v>
      </c>
      <c r="B3086" s="75" t="s">
        <v>9168</v>
      </c>
      <c r="C3086" s="90">
        <v>293.02</v>
      </c>
      <c r="D3086" s="77" t="s">
        <v>1562</v>
      </c>
      <c r="E3086" s="88">
        <v>278</v>
      </c>
      <c r="F3086" s="75"/>
    </row>
    <row r="3087" spans="1:6" x14ac:dyDescent="0.25">
      <c r="A3087" s="74" t="s">
        <v>7902</v>
      </c>
      <c r="B3087" s="75" t="s">
        <v>9168</v>
      </c>
      <c r="C3087" s="90">
        <v>527.43499999999995</v>
      </c>
      <c r="D3087" s="77" t="s">
        <v>1562</v>
      </c>
      <c r="E3087" s="88">
        <v>278</v>
      </c>
      <c r="F3087" s="75"/>
    </row>
    <row r="3088" spans="1:6" x14ac:dyDescent="0.25">
      <c r="A3088" s="74" t="s">
        <v>7907</v>
      </c>
      <c r="B3088" s="75" t="s">
        <v>9168</v>
      </c>
      <c r="C3088" s="90">
        <v>435.9</v>
      </c>
      <c r="D3088" s="77" t="s">
        <v>1562</v>
      </c>
      <c r="E3088" s="88">
        <v>278</v>
      </c>
      <c r="F3088" s="75"/>
    </row>
    <row r="3089" spans="1:6" x14ac:dyDescent="0.25">
      <c r="A3089" s="74" t="s">
        <v>7910</v>
      </c>
      <c r="B3089" s="75" t="s">
        <v>9168</v>
      </c>
      <c r="C3089" s="90">
        <v>574.32000000000005</v>
      </c>
      <c r="D3089" s="77" t="s">
        <v>1562</v>
      </c>
      <c r="E3089" s="88">
        <v>278</v>
      </c>
      <c r="F3089" s="75"/>
    </row>
    <row r="3090" spans="1:6" x14ac:dyDescent="0.25">
      <c r="A3090" s="74" t="s">
        <v>7911</v>
      </c>
      <c r="B3090" s="75" t="s">
        <v>9168</v>
      </c>
      <c r="C3090" s="90">
        <v>527.43499999999995</v>
      </c>
      <c r="D3090" s="77" t="s">
        <v>1562</v>
      </c>
      <c r="E3090" s="88">
        <v>278</v>
      </c>
      <c r="F3090" s="75"/>
    </row>
    <row r="3091" spans="1:6" x14ac:dyDescent="0.25">
      <c r="A3091" s="74" t="s">
        <v>7921</v>
      </c>
      <c r="B3091" s="75" t="s">
        <v>9168</v>
      </c>
      <c r="C3091" s="90">
        <v>527.43499999999995</v>
      </c>
      <c r="D3091" s="77" t="s">
        <v>1562</v>
      </c>
      <c r="E3091" s="88">
        <v>278</v>
      </c>
      <c r="F3091" s="75"/>
    </row>
    <row r="3092" spans="1:6" x14ac:dyDescent="0.25">
      <c r="A3092" s="74" t="s">
        <v>7929</v>
      </c>
      <c r="B3092" s="75" t="s">
        <v>9168</v>
      </c>
      <c r="C3092" s="90">
        <v>1235.5999999999999</v>
      </c>
      <c r="D3092" s="77" t="s">
        <v>1562</v>
      </c>
      <c r="E3092" s="88">
        <v>278</v>
      </c>
      <c r="F3092" s="75"/>
    </row>
    <row r="3093" spans="1:6" x14ac:dyDescent="0.25">
      <c r="A3093" s="74" t="s">
        <v>7935</v>
      </c>
      <c r="B3093" s="75" t="s">
        <v>9168</v>
      </c>
      <c r="C3093" s="90">
        <v>31325.58</v>
      </c>
      <c r="D3093" s="77" t="s">
        <v>1562</v>
      </c>
      <c r="E3093" s="88">
        <v>278</v>
      </c>
      <c r="F3093" s="75"/>
    </row>
    <row r="3094" spans="1:6" x14ac:dyDescent="0.25">
      <c r="A3094" s="74" t="s">
        <v>7951</v>
      </c>
      <c r="B3094" s="75" t="s">
        <v>9168</v>
      </c>
      <c r="C3094" s="90">
        <v>194.1</v>
      </c>
      <c r="D3094" s="77" t="s">
        <v>1562</v>
      </c>
      <c r="E3094" s="88">
        <v>278</v>
      </c>
      <c r="F3094" s="75"/>
    </row>
    <row r="3095" spans="1:6" x14ac:dyDescent="0.25">
      <c r="A3095" s="74" t="s">
        <v>7952</v>
      </c>
      <c r="B3095" s="75" t="s">
        <v>9168</v>
      </c>
      <c r="C3095" s="90">
        <v>194.1</v>
      </c>
      <c r="D3095" s="77" t="s">
        <v>1562</v>
      </c>
      <c r="E3095" s="88">
        <v>278</v>
      </c>
      <c r="F3095" s="75"/>
    </row>
    <row r="3096" spans="1:6" x14ac:dyDescent="0.25">
      <c r="A3096" s="74" t="s">
        <v>7953</v>
      </c>
      <c r="B3096" s="75" t="s">
        <v>9168</v>
      </c>
      <c r="C3096" s="90">
        <v>31325.58</v>
      </c>
      <c r="D3096" s="77" t="s">
        <v>1562</v>
      </c>
      <c r="E3096" s="88">
        <v>278</v>
      </c>
      <c r="F3096" s="75"/>
    </row>
    <row r="3097" spans="1:6" x14ac:dyDescent="0.25">
      <c r="A3097" s="74" t="s">
        <v>7954</v>
      </c>
      <c r="B3097" s="75" t="s">
        <v>9168</v>
      </c>
      <c r="C3097" s="90">
        <v>31325.58</v>
      </c>
      <c r="D3097" s="77" t="s">
        <v>1562</v>
      </c>
      <c r="E3097" s="88">
        <v>278</v>
      </c>
      <c r="F3097" s="75"/>
    </row>
    <row r="3098" spans="1:6" x14ac:dyDescent="0.25">
      <c r="A3098" s="74" t="s">
        <v>7970</v>
      </c>
      <c r="B3098" s="75" t="s">
        <v>9168</v>
      </c>
      <c r="C3098" s="90">
        <v>951.26</v>
      </c>
      <c r="D3098" s="77" t="s">
        <v>1562</v>
      </c>
      <c r="E3098" s="88">
        <v>278</v>
      </c>
      <c r="F3098" s="75"/>
    </row>
    <row r="3099" spans="1:6" x14ac:dyDescent="0.25">
      <c r="A3099" s="74" t="s">
        <v>7971</v>
      </c>
      <c r="B3099" s="75" t="s">
        <v>9168</v>
      </c>
      <c r="C3099" s="90">
        <v>527.43499999999995</v>
      </c>
      <c r="D3099" s="77" t="s">
        <v>1562</v>
      </c>
      <c r="E3099" s="88">
        <v>278</v>
      </c>
      <c r="F3099" s="75"/>
    </row>
    <row r="3100" spans="1:6" x14ac:dyDescent="0.25">
      <c r="A3100" s="74" t="s">
        <v>7972</v>
      </c>
      <c r="B3100" s="75" t="s">
        <v>9168</v>
      </c>
      <c r="C3100" s="90">
        <v>574.32000000000005</v>
      </c>
      <c r="D3100" s="77" t="s">
        <v>1562</v>
      </c>
      <c r="E3100" s="88">
        <v>278</v>
      </c>
      <c r="F3100" s="75"/>
    </row>
    <row r="3101" spans="1:6" x14ac:dyDescent="0.25">
      <c r="A3101" s="74" t="s">
        <v>7976</v>
      </c>
      <c r="B3101" s="75" t="s">
        <v>9168</v>
      </c>
      <c r="C3101" s="90">
        <v>293.02</v>
      </c>
      <c r="D3101" s="77" t="s">
        <v>1562</v>
      </c>
      <c r="E3101" s="88">
        <v>278</v>
      </c>
      <c r="F3101" s="75"/>
    </row>
    <row r="3102" spans="1:6" x14ac:dyDescent="0.25">
      <c r="A3102" s="74" t="s">
        <v>7977</v>
      </c>
      <c r="B3102" s="75" t="s">
        <v>9168</v>
      </c>
      <c r="C3102" s="90">
        <v>2394.23</v>
      </c>
      <c r="D3102" s="77" t="s">
        <v>1562</v>
      </c>
      <c r="E3102" s="88">
        <v>278</v>
      </c>
      <c r="F3102" s="75"/>
    </row>
    <row r="3103" spans="1:6" x14ac:dyDescent="0.25">
      <c r="A3103" s="74" t="s">
        <v>7978</v>
      </c>
      <c r="B3103" s="75" t="s">
        <v>9168</v>
      </c>
      <c r="C3103" s="90">
        <v>2176.58</v>
      </c>
      <c r="D3103" s="77" t="s">
        <v>1562</v>
      </c>
      <c r="E3103" s="88">
        <v>278</v>
      </c>
      <c r="F3103" s="75"/>
    </row>
    <row r="3104" spans="1:6" x14ac:dyDescent="0.25">
      <c r="A3104" s="74" t="s">
        <v>7979</v>
      </c>
      <c r="B3104" s="75" t="s">
        <v>9168</v>
      </c>
      <c r="C3104" s="90">
        <v>4353.1499999999996</v>
      </c>
      <c r="D3104" s="77" t="s">
        <v>1562</v>
      </c>
      <c r="E3104" s="88">
        <v>278</v>
      </c>
      <c r="F3104" s="75"/>
    </row>
    <row r="3105" spans="1:6" x14ac:dyDescent="0.25">
      <c r="A3105" s="74" t="s">
        <v>7980</v>
      </c>
      <c r="B3105" s="75" t="s">
        <v>9168</v>
      </c>
      <c r="C3105" s="90">
        <v>16592.8</v>
      </c>
      <c r="D3105" s="77" t="s">
        <v>1562</v>
      </c>
      <c r="E3105" s="88">
        <v>278</v>
      </c>
      <c r="F3105" s="75"/>
    </row>
    <row r="3106" spans="1:6" x14ac:dyDescent="0.25">
      <c r="A3106" s="74" t="s">
        <v>7982</v>
      </c>
      <c r="B3106" s="75" t="s">
        <v>9168</v>
      </c>
      <c r="C3106" s="90">
        <v>8296.4</v>
      </c>
      <c r="D3106" s="77" t="s">
        <v>1562</v>
      </c>
      <c r="E3106" s="88">
        <v>278</v>
      </c>
      <c r="F3106" s="75"/>
    </row>
    <row r="3107" spans="1:6" x14ac:dyDescent="0.25">
      <c r="A3107" s="74" t="s">
        <v>7983</v>
      </c>
      <c r="B3107" s="75" t="s">
        <v>9168</v>
      </c>
      <c r="C3107" s="90">
        <v>16592.8</v>
      </c>
      <c r="D3107" s="77" t="s">
        <v>1562</v>
      </c>
      <c r="E3107" s="88">
        <v>278</v>
      </c>
      <c r="F3107" s="75"/>
    </row>
    <row r="3108" spans="1:6" x14ac:dyDescent="0.25">
      <c r="A3108" s="74" t="s">
        <v>7984</v>
      </c>
      <c r="B3108" s="75" t="s">
        <v>9168</v>
      </c>
      <c r="C3108" s="90">
        <v>527.43499999999995</v>
      </c>
      <c r="D3108" s="77" t="s">
        <v>1562</v>
      </c>
      <c r="E3108" s="88">
        <v>278</v>
      </c>
      <c r="F3108" s="75"/>
    </row>
    <row r="3109" spans="1:6" x14ac:dyDescent="0.25">
      <c r="A3109" s="74" t="s">
        <v>7985</v>
      </c>
      <c r="B3109" s="75" t="s">
        <v>9168</v>
      </c>
      <c r="C3109" s="90">
        <v>6500.53</v>
      </c>
      <c r="D3109" s="77" t="s">
        <v>1562</v>
      </c>
      <c r="E3109" s="88">
        <v>278</v>
      </c>
      <c r="F3109" s="75"/>
    </row>
    <row r="3110" spans="1:6" x14ac:dyDescent="0.25">
      <c r="A3110" s="74" t="s">
        <v>7986</v>
      </c>
      <c r="B3110" s="75" t="s">
        <v>9168</v>
      </c>
      <c r="C3110" s="90">
        <v>574.32000000000005</v>
      </c>
      <c r="D3110" s="77" t="s">
        <v>1562</v>
      </c>
      <c r="E3110" s="88">
        <v>278</v>
      </c>
      <c r="F3110" s="75"/>
    </row>
    <row r="3111" spans="1:6" x14ac:dyDescent="0.25">
      <c r="A3111" s="74" t="s">
        <v>7987</v>
      </c>
      <c r="B3111" s="75" t="s">
        <v>9168</v>
      </c>
      <c r="C3111" s="90">
        <v>574.32000000000005</v>
      </c>
      <c r="D3111" s="77" t="s">
        <v>1562</v>
      </c>
      <c r="E3111" s="88">
        <v>278</v>
      </c>
      <c r="F3111" s="75"/>
    </row>
    <row r="3112" spans="1:6" x14ac:dyDescent="0.25">
      <c r="A3112" s="74" t="s">
        <v>7992</v>
      </c>
      <c r="B3112" s="75" t="s">
        <v>9168</v>
      </c>
      <c r="C3112" s="90">
        <v>527.43499999999995</v>
      </c>
      <c r="D3112" s="77" t="s">
        <v>1562</v>
      </c>
      <c r="E3112" s="88">
        <v>278</v>
      </c>
      <c r="F3112" s="75"/>
    </row>
    <row r="3113" spans="1:6" x14ac:dyDescent="0.25">
      <c r="A3113" s="74" t="s">
        <v>7993</v>
      </c>
      <c r="B3113" s="75" t="s">
        <v>9168</v>
      </c>
      <c r="C3113" s="90">
        <v>527.43499999999995</v>
      </c>
      <c r="D3113" s="77" t="s">
        <v>1562</v>
      </c>
      <c r="E3113" s="88">
        <v>278</v>
      </c>
      <c r="F3113" s="75"/>
    </row>
    <row r="3114" spans="1:6" x14ac:dyDescent="0.25">
      <c r="A3114" s="74" t="s">
        <v>7994</v>
      </c>
      <c r="B3114" s="75" t="s">
        <v>9168</v>
      </c>
      <c r="C3114" s="90">
        <v>281.88666666666666</v>
      </c>
      <c r="D3114" s="77" t="s">
        <v>1562</v>
      </c>
      <c r="E3114" s="88">
        <v>278</v>
      </c>
      <c r="F3114" s="75"/>
    </row>
    <row r="3115" spans="1:6" x14ac:dyDescent="0.25">
      <c r="A3115" s="74" t="s">
        <v>7995</v>
      </c>
      <c r="B3115" s="75" t="s">
        <v>9168</v>
      </c>
      <c r="C3115" s="90">
        <v>676.87666666666667</v>
      </c>
      <c r="D3115" s="77" t="s">
        <v>1562</v>
      </c>
      <c r="E3115" s="88">
        <v>278</v>
      </c>
      <c r="F3115" s="75"/>
    </row>
    <row r="3116" spans="1:6" x14ac:dyDescent="0.25">
      <c r="A3116" s="74" t="s">
        <v>7997</v>
      </c>
      <c r="B3116" s="75" t="s">
        <v>9168</v>
      </c>
      <c r="C3116" s="90">
        <v>4522.9000000000005</v>
      </c>
      <c r="D3116" s="77" t="s">
        <v>1562</v>
      </c>
      <c r="E3116" s="88">
        <v>278</v>
      </c>
      <c r="F3116" s="75"/>
    </row>
    <row r="3117" spans="1:6" x14ac:dyDescent="0.25">
      <c r="A3117" s="74" t="s">
        <v>7998</v>
      </c>
      <c r="B3117" s="75" t="s">
        <v>9168</v>
      </c>
      <c r="C3117" s="90">
        <v>1172.08</v>
      </c>
      <c r="D3117" s="77" t="s">
        <v>1562</v>
      </c>
      <c r="E3117" s="88">
        <v>278</v>
      </c>
      <c r="F3117" s="75"/>
    </row>
    <row r="3118" spans="1:6" x14ac:dyDescent="0.25">
      <c r="A3118" s="74" t="s">
        <v>8000</v>
      </c>
      <c r="B3118" s="75" t="s">
        <v>9168</v>
      </c>
      <c r="C3118" s="90">
        <v>1172.08</v>
      </c>
      <c r="D3118" s="77" t="s">
        <v>1562</v>
      </c>
      <c r="E3118" s="88">
        <v>278</v>
      </c>
      <c r="F3118" s="75"/>
    </row>
    <row r="3119" spans="1:6" x14ac:dyDescent="0.25">
      <c r="A3119" s="74" t="s">
        <v>8001</v>
      </c>
      <c r="B3119" s="75" t="s">
        <v>9168</v>
      </c>
      <c r="C3119" s="90">
        <v>4353.1499999999996</v>
      </c>
      <c r="D3119" s="77" t="s">
        <v>1562</v>
      </c>
      <c r="E3119" s="88">
        <v>278</v>
      </c>
      <c r="F3119" s="75"/>
    </row>
    <row r="3120" spans="1:6" x14ac:dyDescent="0.25">
      <c r="A3120" s="74" t="s">
        <v>8002</v>
      </c>
      <c r="B3120" s="75" t="s">
        <v>9168</v>
      </c>
      <c r="C3120" s="90">
        <v>4353.1500000000005</v>
      </c>
      <c r="D3120" s="77" t="s">
        <v>1562</v>
      </c>
      <c r="E3120" s="88">
        <v>278</v>
      </c>
      <c r="F3120" s="75"/>
    </row>
    <row r="3121" spans="1:6" x14ac:dyDescent="0.25">
      <c r="A3121" s="74" t="s">
        <v>8003</v>
      </c>
      <c r="B3121" s="75" t="s">
        <v>9168</v>
      </c>
      <c r="C3121" s="90">
        <v>4353.1499999999996</v>
      </c>
      <c r="D3121" s="77" t="s">
        <v>1562</v>
      </c>
      <c r="E3121" s="88">
        <v>278</v>
      </c>
      <c r="F3121" s="75"/>
    </row>
    <row r="3122" spans="1:6" x14ac:dyDescent="0.25">
      <c r="A3122" s="74" t="s">
        <v>8004</v>
      </c>
      <c r="B3122" s="75" t="s">
        <v>9168</v>
      </c>
      <c r="C3122" s="90">
        <v>4353.1499999999996</v>
      </c>
      <c r="D3122" s="77" t="s">
        <v>1562</v>
      </c>
      <c r="E3122" s="88">
        <v>278</v>
      </c>
      <c r="F3122" s="75"/>
    </row>
    <row r="3123" spans="1:6" x14ac:dyDescent="0.25">
      <c r="A3123" s="74" t="s">
        <v>8005</v>
      </c>
      <c r="B3123" s="75" t="s">
        <v>9168</v>
      </c>
      <c r="C3123" s="90">
        <v>4353.1499999999996</v>
      </c>
      <c r="D3123" s="77" t="s">
        <v>1562</v>
      </c>
      <c r="E3123" s="88">
        <v>278</v>
      </c>
      <c r="F3123" s="75"/>
    </row>
    <row r="3124" spans="1:6" x14ac:dyDescent="0.25">
      <c r="A3124" s="74" t="s">
        <v>8010</v>
      </c>
      <c r="B3124" s="75" t="s">
        <v>9168</v>
      </c>
      <c r="C3124" s="90">
        <v>4353.1499999999996</v>
      </c>
      <c r="D3124" s="77" t="s">
        <v>1562</v>
      </c>
      <c r="E3124" s="88">
        <v>278</v>
      </c>
      <c r="F3124" s="75"/>
    </row>
    <row r="3125" spans="1:6" x14ac:dyDescent="0.25">
      <c r="A3125" s="74" t="s">
        <v>8011</v>
      </c>
      <c r="B3125" s="75" t="s">
        <v>9168</v>
      </c>
      <c r="C3125" s="90">
        <v>4353.1499999999996</v>
      </c>
      <c r="D3125" s="77" t="s">
        <v>1562</v>
      </c>
      <c r="E3125" s="88">
        <v>278</v>
      </c>
      <c r="F3125" s="75"/>
    </row>
    <row r="3126" spans="1:6" x14ac:dyDescent="0.25">
      <c r="A3126" s="74" t="s">
        <v>8012</v>
      </c>
      <c r="B3126" s="75" t="s">
        <v>9168</v>
      </c>
      <c r="C3126" s="90">
        <v>4353.1499999999996</v>
      </c>
      <c r="D3126" s="77" t="s">
        <v>1562</v>
      </c>
      <c r="E3126" s="88">
        <v>278</v>
      </c>
      <c r="F3126" s="75"/>
    </row>
    <row r="3127" spans="1:6" x14ac:dyDescent="0.25">
      <c r="A3127" s="74" t="s">
        <v>8013</v>
      </c>
      <c r="B3127" s="75" t="s">
        <v>9168</v>
      </c>
      <c r="C3127" s="90">
        <v>4353.1499999999996</v>
      </c>
      <c r="D3127" s="77" t="s">
        <v>1562</v>
      </c>
      <c r="E3127" s="88">
        <v>278</v>
      </c>
      <c r="F3127" s="75"/>
    </row>
    <row r="3128" spans="1:6" x14ac:dyDescent="0.25">
      <c r="A3128" s="74" t="s">
        <v>8014</v>
      </c>
      <c r="B3128" s="75" t="s">
        <v>9168</v>
      </c>
      <c r="C3128" s="90">
        <v>2176.58</v>
      </c>
      <c r="D3128" s="77" t="s">
        <v>1562</v>
      </c>
      <c r="E3128" s="88">
        <v>278</v>
      </c>
      <c r="F3128" s="75"/>
    </row>
    <row r="3129" spans="1:6" x14ac:dyDescent="0.25">
      <c r="A3129" s="74" t="s">
        <v>8015</v>
      </c>
      <c r="B3129" s="75" t="s">
        <v>9168</v>
      </c>
      <c r="C3129" s="90">
        <v>293.02</v>
      </c>
      <c r="D3129" s="77" t="s">
        <v>1562</v>
      </c>
      <c r="E3129" s="88">
        <v>278</v>
      </c>
      <c r="F3129" s="75"/>
    </row>
    <row r="3130" spans="1:6" x14ac:dyDescent="0.25">
      <c r="A3130" s="74" t="s">
        <v>8016</v>
      </c>
      <c r="B3130" s="75" t="s">
        <v>9168</v>
      </c>
      <c r="C3130" s="90">
        <v>146.51</v>
      </c>
      <c r="D3130" s="77" t="s">
        <v>1562</v>
      </c>
      <c r="E3130" s="88">
        <v>278</v>
      </c>
      <c r="F3130" s="75"/>
    </row>
    <row r="3131" spans="1:6" x14ac:dyDescent="0.25">
      <c r="A3131" s="74" t="s">
        <v>8017</v>
      </c>
      <c r="B3131" s="75" t="s">
        <v>9168</v>
      </c>
      <c r="C3131" s="90">
        <v>1172.08</v>
      </c>
      <c r="D3131" s="77" t="s">
        <v>1562</v>
      </c>
      <c r="E3131" s="88">
        <v>278</v>
      </c>
      <c r="F3131" s="75"/>
    </row>
    <row r="3132" spans="1:6" x14ac:dyDescent="0.25">
      <c r="A3132" s="74" t="s">
        <v>8018</v>
      </c>
      <c r="B3132" s="75" t="s">
        <v>9168</v>
      </c>
      <c r="C3132" s="90">
        <v>586.04</v>
      </c>
      <c r="D3132" s="77" t="s">
        <v>1562</v>
      </c>
      <c r="E3132" s="88">
        <v>278</v>
      </c>
      <c r="F3132" s="75"/>
    </row>
    <row r="3133" spans="1:6" x14ac:dyDescent="0.25">
      <c r="A3133" s="74" t="s">
        <v>8019</v>
      </c>
      <c r="B3133" s="75" t="s">
        <v>9168</v>
      </c>
      <c r="C3133" s="90">
        <v>586.04</v>
      </c>
      <c r="D3133" s="77" t="s">
        <v>1562</v>
      </c>
      <c r="E3133" s="88">
        <v>278</v>
      </c>
      <c r="F3133" s="75"/>
    </row>
    <row r="3134" spans="1:6" x14ac:dyDescent="0.25">
      <c r="A3134" s="74" t="s">
        <v>8020</v>
      </c>
      <c r="B3134" s="75" t="s">
        <v>9168</v>
      </c>
      <c r="C3134" s="90">
        <v>1205.78</v>
      </c>
      <c r="D3134" s="77" t="s">
        <v>1562</v>
      </c>
      <c r="E3134" s="88">
        <v>278</v>
      </c>
      <c r="F3134" s="75"/>
    </row>
    <row r="3135" spans="1:6" x14ac:dyDescent="0.25">
      <c r="A3135" s="74" t="s">
        <v>8021</v>
      </c>
      <c r="B3135" s="75" t="s">
        <v>9168</v>
      </c>
      <c r="C3135" s="90">
        <v>574.32000000000005</v>
      </c>
      <c r="D3135" s="77" t="s">
        <v>1562</v>
      </c>
      <c r="E3135" s="88">
        <v>278</v>
      </c>
      <c r="F3135" s="75"/>
    </row>
    <row r="3136" spans="1:6" x14ac:dyDescent="0.25">
      <c r="A3136" s="74" t="s">
        <v>8022</v>
      </c>
      <c r="B3136" s="75" t="s">
        <v>9168</v>
      </c>
      <c r="C3136" s="90">
        <v>527.43499999999995</v>
      </c>
      <c r="D3136" s="77" t="s">
        <v>1562</v>
      </c>
      <c r="E3136" s="88">
        <v>278</v>
      </c>
      <c r="F3136" s="75"/>
    </row>
    <row r="3137" spans="1:6" x14ac:dyDescent="0.25">
      <c r="A3137" s="74" t="s">
        <v>8024</v>
      </c>
      <c r="B3137" s="75" t="s">
        <v>9168</v>
      </c>
      <c r="C3137" s="90">
        <v>6500.53</v>
      </c>
      <c r="D3137" s="77" t="s">
        <v>1562</v>
      </c>
      <c r="E3137" s="88">
        <v>278</v>
      </c>
      <c r="F3137" s="75"/>
    </row>
    <row r="3138" spans="1:6" x14ac:dyDescent="0.25">
      <c r="A3138" s="74" t="s">
        <v>8025</v>
      </c>
      <c r="B3138" s="75" t="s">
        <v>9168</v>
      </c>
      <c r="C3138" s="90">
        <v>879.06</v>
      </c>
      <c r="D3138" s="77" t="s">
        <v>1562</v>
      </c>
      <c r="E3138" s="88">
        <v>278</v>
      </c>
      <c r="F3138" s="75"/>
    </row>
    <row r="3139" spans="1:6" x14ac:dyDescent="0.25">
      <c r="A3139" s="74" t="s">
        <v>8027</v>
      </c>
      <c r="B3139" s="75" t="s">
        <v>9168</v>
      </c>
      <c r="C3139" s="90">
        <v>574.32000000000005</v>
      </c>
      <c r="D3139" s="77" t="s">
        <v>1562</v>
      </c>
      <c r="E3139" s="88">
        <v>278</v>
      </c>
      <c r="F3139" s="75"/>
    </row>
    <row r="3140" spans="1:6" x14ac:dyDescent="0.25">
      <c r="A3140" s="74" t="s">
        <v>8028</v>
      </c>
      <c r="B3140" s="75" t="s">
        <v>9168</v>
      </c>
      <c r="C3140" s="90">
        <v>16592.8</v>
      </c>
      <c r="D3140" s="77" t="s">
        <v>1562</v>
      </c>
      <c r="E3140" s="88">
        <v>278</v>
      </c>
      <c r="F3140" s="75"/>
    </row>
    <row r="3141" spans="1:6" x14ac:dyDescent="0.25">
      <c r="A3141" s="74" t="s">
        <v>8029</v>
      </c>
      <c r="B3141" s="75" t="s">
        <v>9168</v>
      </c>
      <c r="C3141" s="90">
        <v>527.43499999999995</v>
      </c>
      <c r="D3141" s="77" t="s">
        <v>1562</v>
      </c>
      <c r="E3141" s="88">
        <v>278</v>
      </c>
      <c r="F3141" s="75"/>
    </row>
    <row r="3142" spans="1:6" x14ac:dyDescent="0.25">
      <c r="A3142" s="74" t="s">
        <v>8037</v>
      </c>
      <c r="B3142" s="75" t="s">
        <v>9168</v>
      </c>
      <c r="C3142" s="90">
        <v>16592.8</v>
      </c>
      <c r="D3142" s="77" t="s">
        <v>1562</v>
      </c>
      <c r="E3142" s="88">
        <v>278</v>
      </c>
      <c r="F3142" s="75"/>
    </row>
    <row r="3143" spans="1:6" x14ac:dyDescent="0.25">
      <c r="A3143" s="74" t="s">
        <v>8046</v>
      </c>
      <c r="B3143" s="75" t="s">
        <v>9168</v>
      </c>
      <c r="C3143" s="90">
        <v>4522.8999999999996</v>
      </c>
      <c r="D3143" s="77" t="s">
        <v>1562</v>
      </c>
      <c r="E3143" s="88">
        <v>278</v>
      </c>
      <c r="F3143" s="75"/>
    </row>
    <row r="3144" spans="1:6" x14ac:dyDescent="0.25">
      <c r="A3144" s="74" t="s">
        <v>8047</v>
      </c>
      <c r="B3144" s="75" t="s">
        <v>9168</v>
      </c>
      <c r="C3144" s="90">
        <v>879.06</v>
      </c>
      <c r="D3144" s="77" t="s">
        <v>1562</v>
      </c>
      <c r="E3144" s="88">
        <v>278</v>
      </c>
      <c r="F3144" s="75"/>
    </row>
    <row r="3145" spans="1:6" x14ac:dyDescent="0.25">
      <c r="A3145" s="74" t="s">
        <v>8048</v>
      </c>
      <c r="B3145" s="75" t="s">
        <v>9168</v>
      </c>
      <c r="C3145" s="90">
        <v>879.06</v>
      </c>
      <c r="D3145" s="77" t="s">
        <v>1562</v>
      </c>
      <c r="E3145" s="88">
        <v>278</v>
      </c>
      <c r="F3145" s="75"/>
    </row>
    <row r="3146" spans="1:6" x14ac:dyDescent="0.25">
      <c r="A3146" s="74" t="s">
        <v>8049</v>
      </c>
      <c r="B3146" s="75" t="s">
        <v>9168</v>
      </c>
      <c r="C3146" s="90">
        <v>4353.1499999999996</v>
      </c>
      <c r="D3146" s="77" t="s">
        <v>1562</v>
      </c>
      <c r="E3146" s="88">
        <v>278</v>
      </c>
      <c r="F3146" s="75"/>
    </row>
    <row r="3147" spans="1:6" x14ac:dyDescent="0.25">
      <c r="A3147" s="74" t="s">
        <v>8050</v>
      </c>
      <c r="B3147" s="75" t="s">
        <v>9168</v>
      </c>
      <c r="C3147" s="90">
        <v>574.32000000000005</v>
      </c>
      <c r="D3147" s="77" t="s">
        <v>1562</v>
      </c>
      <c r="E3147" s="88">
        <v>278</v>
      </c>
      <c r="F3147" s="75"/>
    </row>
    <row r="3148" spans="1:6" x14ac:dyDescent="0.25">
      <c r="A3148" s="74" t="s">
        <v>8054</v>
      </c>
      <c r="B3148" s="75" t="s">
        <v>9168</v>
      </c>
      <c r="C3148" s="90">
        <v>3475.38</v>
      </c>
      <c r="D3148" s="77" t="s">
        <v>1562</v>
      </c>
      <c r="E3148" s="88">
        <v>278</v>
      </c>
      <c r="F3148" s="75"/>
    </row>
    <row r="3149" spans="1:6" x14ac:dyDescent="0.25">
      <c r="A3149" s="74" t="s">
        <v>8055</v>
      </c>
      <c r="B3149" s="75" t="s">
        <v>9168</v>
      </c>
      <c r="C3149" s="90">
        <v>574.32000000000005</v>
      </c>
      <c r="D3149" s="77" t="s">
        <v>1562</v>
      </c>
      <c r="E3149" s="88">
        <v>278</v>
      </c>
      <c r="F3149" s="75"/>
    </row>
    <row r="3150" spans="1:6" x14ac:dyDescent="0.25">
      <c r="A3150" s="74" t="s">
        <v>8056</v>
      </c>
      <c r="B3150" s="75" t="s">
        <v>9168</v>
      </c>
      <c r="C3150" s="90">
        <v>3475.38</v>
      </c>
      <c r="D3150" s="77" t="s">
        <v>1562</v>
      </c>
      <c r="E3150" s="88">
        <v>278</v>
      </c>
      <c r="F3150" s="75"/>
    </row>
    <row r="3151" spans="1:6" x14ac:dyDescent="0.25">
      <c r="A3151" s="74" t="s">
        <v>8057</v>
      </c>
      <c r="B3151" s="75" t="s">
        <v>9168</v>
      </c>
      <c r="C3151" s="90">
        <v>3475.38</v>
      </c>
      <c r="D3151" s="77" t="s">
        <v>1562</v>
      </c>
      <c r="E3151" s="88">
        <v>278</v>
      </c>
      <c r="F3151" s="75"/>
    </row>
    <row r="3152" spans="1:6" x14ac:dyDescent="0.25">
      <c r="A3152" s="74" t="s">
        <v>8059</v>
      </c>
      <c r="B3152" s="75" t="s">
        <v>9168</v>
      </c>
      <c r="C3152" s="90">
        <v>435.9</v>
      </c>
      <c r="D3152" s="77" t="s">
        <v>1562</v>
      </c>
      <c r="E3152" s="88">
        <v>278</v>
      </c>
      <c r="F3152" s="75"/>
    </row>
    <row r="3153" spans="1:6" x14ac:dyDescent="0.25">
      <c r="A3153" s="74" t="s">
        <v>8062</v>
      </c>
      <c r="B3153" s="75" t="s">
        <v>9168</v>
      </c>
      <c r="C3153" s="90">
        <v>1305.95</v>
      </c>
      <c r="D3153" s="77" t="s">
        <v>1562</v>
      </c>
      <c r="E3153" s="88">
        <v>278</v>
      </c>
      <c r="F3153" s="75"/>
    </row>
    <row r="3154" spans="1:6" x14ac:dyDescent="0.25">
      <c r="A3154" s="74" t="s">
        <v>8063</v>
      </c>
      <c r="B3154" s="75" t="s">
        <v>9168</v>
      </c>
      <c r="C3154" s="90">
        <v>267.82</v>
      </c>
      <c r="D3154" s="77" t="s">
        <v>1562</v>
      </c>
      <c r="E3154" s="88">
        <v>278</v>
      </c>
      <c r="F3154" s="75"/>
    </row>
    <row r="3155" spans="1:6" x14ac:dyDescent="0.25">
      <c r="A3155" s="74" t="s">
        <v>8064</v>
      </c>
      <c r="B3155" s="75" t="s">
        <v>9168</v>
      </c>
      <c r="C3155" s="90">
        <v>281.89</v>
      </c>
      <c r="D3155" s="77" t="s">
        <v>1562</v>
      </c>
      <c r="E3155" s="88">
        <v>278</v>
      </c>
      <c r="F3155" s="75"/>
    </row>
    <row r="3156" spans="1:6" x14ac:dyDescent="0.25">
      <c r="A3156" s="74" t="s">
        <v>8068</v>
      </c>
      <c r="B3156" s="75" t="s">
        <v>9168</v>
      </c>
      <c r="C3156" s="90">
        <v>9333.4500000000007</v>
      </c>
      <c r="D3156" s="77" t="s">
        <v>1562</v>
      </c>
      <c r="E3156" s="88">
        <v>278</v>
      </c>
      <c r="F3156" s="75"/>
    </row>
    <row r="3157" spans="1:6" x14ac:dyDescent="0.25">
      <c r="A3157" s="74" t="s">
        <v>8069</v>
      </c>
      <c r="B3157" s="75" t="s">
        <v>9168</v>
      </c>
      <c r="C3157" s="90">
        <v>4353.1499999999996</v>
      </c>
      <c r="D3157" s="77" t="s">
        <v>1562</v>
      </c>
      <c r="E3157" s="88">
        <v>278</v>
      </c>
      <c r="F3157" s="75"/>
    </row>
    <row r="3158" spans="1:6" x14ac:dyDescent="0.25">
      <c r="A3158" s="74" t="s">
        <v>8070</v>
      </c>
      <c r="B3158" s="75" t="s">
        <v>9168</v>
      </c>
      <c r="C3158" s="90">
        <v>586.04</v>
      </c>
      <c r="D3158" s="77" t="s">
        <v>1562</v>
      </c>
      <c r="E3158" s="88">
        <v>278</v>
      </c>
      <c r="F3158" s="75"/>
    </row>
    <row r="3159" spans="1:6" x14ac:dyDescent="0.25">
      <c r="A3159" s="74" t="s">
        <v>8071</v>
      </c>
      <c r="B3159" s="75" t="s">
        <v>9168</v>
      </c>
      <c r="C3159" s="90">
        <v>1172.08</v>
      </c>
      <c r="D3159" s="77" t="s">
        <v>1562</v>
      </c>
      <c r="E3159" s="88">
        <v>278</v>
      </c>
      <c r="F3159" s="75"/>
    </row>
    <row r="3160" spans="1:6" x14ac:dyDescent="0.25">
      <c r="A3160" s="74" t="s">
        <v>8072</v>
      </c>
      <c r="B3160" s="75" t="s">
        <v>9168</v>
      </c>
      <c r="C3160" s="90">
        <v>293.02</v>
      </c>
      <c r="D3160" s="77" t="s">
        <v>1562</v>
      </c>
      <c r="E3160" s="88">
        <v>278</v>
      </c>
      <c r="F3160" s="75"/>
    </row>
    <row r="3161" spans="1:6" x14ac:dyDescent="0.25">
      <c r="A3161" s="74" t="s">
        <v>8073</v>
      </c>
      <c r="B3161" s="75" t="s">
        <v>9168</v>
      </c>
      <c r="C3161" s="90">
        <v>293.02</v>
      </c>
      <c r="D3161" s="77" t="s">
        <v>1562</v>
      </c>
      <c r="E3161" s="88">
        <v>278</v>
      </c>
      <c r="F3161" s="75"/>
    </row>
    <row r="3162" spans="1:6" x14ac:dyDescent="0.25">
      <c r="A3162" s="74" t="s">
        <v>8075</v>
      </c>
      <c r="B3162" s="75" t="s">
        <v>9168</v>
      </c>
      <c r="C3162" s="90">
        <v>574.32000000000005</v>
      </c>
      <c r="D3162" s="77" t="s">
        <v>1562</v>
      </c>
      <c r="E3162" s="88">
        <v>278</v>
      </c>
      <c r="F3162" s="75"/>
    </row>
    <row r="3163" spans="1:6" x14ac:dyDescent="0.25">
      <c r="A3163" s="74" t="s">
        <v>8076</v>
      </c>
      <c r="B3163" s="75" t="s">
        <v>9168</v>
      </c>
      <c r="C3163" s="90">
        <v>574.32000000000005</v>
      </c>
      <c r="D3163" s="77" t="s">
        <v>1562</v>
      </c>
      <c r="E3163" s="88">
        <v>278</v>
      </c>
      <c r="F3163" s="75"/>
    </row>
    <row r="3164" spans="1:6" x14ac:dyDescent="0.25">
      <c r="A3164" s="74" t="s">
        <v>8078</v>
      </c>
      <c r="B3164" s="75" t="s">
        <v>9168</v>
      </c>
      <c r="C3164" s="90">
        <v>293.02</v>
      </c>
      <c r="D3164" s="77" t="s">
        <v>1562</v>
      </c>
      <c r="E3164" s="88">
        <v>278</v>
      </c>
      <c r="F3164" s="75"/>
    </row>
    <row r="3165" spans="1:6" x14ac:dyDescent="0.25">
      <c r="A3165" s="74" t="s">
        <v>8079</v>
      </c>
      <c r="B3165" s="75" t="s">
        <v>9168</v>
      </c>
      <c r="C3165" s="90">
        <v>12444.6</v>
      </c>
      <c r="D3165" s="77" t="s">
        <v>1562</v>
      </c>
      <c r="E3165" s="88">
        <v>278</v>
      </c>
      <c r="F3165" s="75"/>
    </row>
    <row r="3166" spans="1:6" x14ac:dyDescent="0.25">
      <c r="A3166" s="74" t="s">
        <v>8080</v>
      </c>
      <c r="B3166" s="75" t="s">
        <v>9168</v>
      </c>
      <c r="C3166" s="90">
        <v>31325.58</v>
      </c>
      <c r="D3166" s="77" t="s">
        <v>1562</v>
      </c>
      <c r="E3166" s="88">
        <v>278</v>
      </c>
      <c r="F3166" s="75"/>
    </row>
    <row r="3167" spans="1:6" x14ac:dyDescent="0.25">
      <c r="A3167" s="74" t="s">
        <v>8081</v>
      </c>
      <c r="B3167" s="75" t="s">
        <v>9168</v>
      </c>
      <c r="C3167" s="90">
        <v>4353.1499999999996</v>
      </c>
      <c r="D3167" s="77" t="s">
        <v>1562</v>
      </c>
      <c r="E3167" s="88">
        <v>278</v>
      </c>
      <c r="F3167" s="75"/>
    </row>
    <row r="3168" spans="1:6" x14ac:dyDescent="0.25">
      <c r="A3168" s="74" t="s">
        <v>8082</v>
      </c>
      <c r="B3168" s="75" t="s">
        <v>9168</v>
      </c>
      <c r="C3168" s="90">
        <v>1172.08</v>
      </c>
      <c r="D3168" s="77" t="s">
        <v>1562</v>
      </c>
      <c r="E3168" s="88">
        <v>278</v>
      </c>
      <c r="F3168" s="75"/>
    </row>
    <row r="3169" spans="1:6" x14ac:dyDescent="0.25">
      <c r="A3169" s="74" t="s">
        <v>8090</v>
      </c>
      <c r="B3169" s="75" t="s">
        <v>9168</v>
      </c>
      <c r="C3169" s="90">
        <v>293.02</v>
      </c>
      <c r="D3169" s="77" t="s">
        <v>1562</v>
      </c>
      <c r="E3169" s="88">
        <v>278</v>
      </c>
      <c r="F3169" s="75"/>
    </row>
    <row r="3170" spans="1:6" x14ac:dyDescent="0.25">
      <c r="A3170" s="74" t="s">
        <v>8091</v>
      </c>
      <c r="B3170" s="75" t="s">
        <v>9168</v>
      </c>
      <c r="C3170" s="90">
        <v>4353.1499999999996</v>
      </c>
      <c r="D3170" s="77" t="s">
        <v>1562</v>
      </c>
      <c r="E3170" s="88">
        <v>278</v>
      </c>
      <c r="F3170" s="75"/>
    </row>
    <row r="3171" spans="1:6" x14ac:dyDescent="0.25">
      <c r="A3171" s="74" t="s">
        <v>8092</v>
      </c>
      <c r="B3171" s="75" t="s">
        <v>9168</v>
      </c>
      <c r="C3171" s="90">
        <v>4353.1499999999996</v>
      </c>
      <c r="D3171" s="77" t="s">
        <v>1562</v>
      </c>
      <c r="E3171" s="88">
        <v>278</v>
      </c>
      <c r="F3171" s="75"/>
    </row>
    <row r="3172" spans="1:6" x14ac:dyDescent="0.25">
      <c r="A3172" s="74" t="s">
        <v>8093</v>
      </c>
      <c r="B3172" s="75" t="s">
        <v>9168</v>
      </c>
      <c r="C3172" s="90">
        <v>1172.08</v>
      </c>
      <c r="D3172" s="77" t="s">
        <v>1562</v>
      </c>
      <c r="E3172" s="88">
        <v>278</v>
      </c>
      <c r="F3172" s="75"/>
    </row>
    <row r="3173" spans="1:6" x14ac:dyDescent="0.25">
      <c r="A3173" s="74" t="s">
        <v>8094</v>
      </c>
      <c r="B3173" s="75" t="s">
        <v>9168</v>
      </c>
      <c r="C3173" s="90">
        <v>281.89</v>
      </c>
      <c r="D3173" s="77" t="s">
        <v>1562</v>
      </c>
      <c r="E3173" s="88">
        <v>278</v>
      </c>
      <c r="F3173" s="75"/>
    </row>
    <row r="3174" spans="1:6" x14ac:dyDescent="0.25">
      <c r="A3174" s="74" t="s">
        <v>8095</v>
      </c>
      <c r="B3174" s="75" t="s">
        <v>9168</v>
      </c>
      <c r="C3174" s="90">
        <v>267.82</v>
      </c>
      <c r="D3174" s="77" t="s">
        <v>1562</v>
      </c>
      <c r="E3174" s="88">
        <v>278</v>
      </c>
      <c r="F3174" s="75"/>
    </row>
    <row r="3175" spans="1:6" x14ac:dyDescent="0.25">
      <c r="A3175" s="74" t="s">
        <v>8097</v>
      </c>
      <c r="B3175" s="75" t="s">
        <v>9168</v>
      </c>
      <c r="C3175" s="90">
        <v>281.89</v>
      </c>
      <c r="D3175" s="77" t="s">
        <v>1562</v>
      </c>
      <c r="E3175" s="88">
        <v>278</v>
      </c>
      <c r="F3175" s="75"/>
    </row>
    <row r="3176" spans="1:6" x14ac:dyDescent="0.25">
      <c r="A3176" s="74" t="s">
        <v>8098</v>
      </c>
      <c r="B3176" s="75" t="s">
        <v>9168</v>
      </c>
      <c r="C3176" s="90">
        <v>676.88</v>
      </c>
      <c r="D3176" s="77" t="s">
        <v>1562</v>
      </c>
      <c r="E3176" s="88">
        <v>278</v>
      </c>
      <c r="F3176" s="75"/>
    </row>
    <row r="3177" spans="1:6" x14ac:dyDescent="0.25">
      <c r="A3177" s="74" t="s">
        <v>8104</v>
      </c>
      <c r="B3177" s="75" t="s">
        <v>9168</v>
      </c>
      <c r="C3177" s="90">
        <v>4353.1499999999996</v>
      </c>
      <c r="D3177" s="77" t="s">
        <v>1562</v>
      </c>
      <c r="E3177" s="88">
        <v>278</v>
      </c>
      <c r="F3177" s="75"/>
    </row>
    <row r="3178" spans="1:6" x14ac:dyDescent="0.25">
      <c r="A3178" s="74" t="s">
        <v>8105</v>
      </c>
      <c r="B3178" s="75" t="s">
        <v>9168</v>
      </c>
      <c r="C3178" s="90">
        <v>4353.1499999999996</v>
      </c>
      <c r="D3178" s="77" t="s">
        <v>1562</v>
      </c>
      <c r="E3178" s="88">
        <v>278</v>
      </c>
      <c r="F3178" s="75"/>
    </row>
    <row r="3179" spans="1:6" x14ac:dyDescent="0.25">
      <c r="A3179" s="74" t="s">
        <v>8106</v>
      </c>
      <c r="B3179" s="75" t="s">
        <v>9168</v>
      </c>
      <c r="C3179" s="90">
        <v>4353.1499999999996</v>
      </c>
      <c r="D3179" s="77" t="s">
        <v>1562</v>
      </c>
      <c r="E3179" s="88">
        <v>278</v>
      </c>
      <c r="F3179" s="75"/>
    </row>
    <row r="3180" spans="1:6" x14ac:dyDescent="0.25">
      <c r="A3180" s="74" t="s">
        <v>8108</v>
      </c>
      <c r="B3180" s="75" t="s">
        <v>9168</v>
      </c>
      <c r="C3180" s="90">
        <v>293.02</v>
      </c>
      <c r="D3180" s="77" t="s">
        <v>1562</v>
      </c>
      <c r="E3180" s="88">
        <v>278</v>
      </c>
      <c r="F3180" s="75"/>
    </row>
    <row r="3181" spans="1:6" x14ac:dyDescent="0.25">
      <c r="A3181" s="74" t="s">
        <v>8109</v>
      </c>
      <c r="B3181" s="75" t="s">
        <v>9168</v>
      </c>
      <c r="C3181" s="90">
        <v>586.04</v>
      </c>
      <c r="D3181" s="77" t="s">
        <v>1562</v>
      </c>
      <c r="E3181" s="88">
        <v>278</v>
      </c>
      <c r="F3181" s="75"/>
    </row>
    <row r="3182" spans="1:6" x14ac:dyDescent="0.25">
      <c r="A3182" s="74" t="s">
        <v>8110</v>
      </c>
      <c r="B3182" s="75" t="s">
        <v>9168</v>
      </c>
      <c r="C3182" s="90">
        <v>1172.08</v>
      </c>
      <c r="D3182" s="77" t="s">
        <v>1562</v>
      </c>
      <c r="E3182" s="88">
        <v>278</v>
      </c>
      <c r="F3182" s="75"/>
    </row>
    <row r="3183" spans="1:6" x14ac:dyDescent="0.25">
      <c r="A3183" s="74" t="s">
        <v>8111</v>
      </c>
      <c r="B3183" s="75" t="s">
        <v>9168</v>
      </c>
      <c r="C3183" s="90">
        <v>1172.08</v>
      </c>
      <c r="D3183" s="77" t="s">
        <v>1562</v>
      </c>
      <c r="E3183" s="88">
        <v>278</v>
      </c>
      <c r="F3183" s="75"/>
    </row>
    <row r="3184" spans="1:6" x14ac:dyDescent="0.25">
      <c r="A3184" s="74" t="s">
        <v>8112</v>
      </c>
      <c r="B3184" s="75" t="s">
        <v>9168</v>
      </c>
      <c r="C3184" s="90">
        <v>527.43499999999995</v>
      </c>
      <c r="D3184" s="77" t="s">
        <v>1562</v>
      </c>
      <c r="E3184" s="88">
        <v>278</v>
      </c>
      <c r="F3184" s="75"/>
    </row>
    <row r="3185" spans="1:6" x14ac:dyDescent="0.25">
      <c r="A3185" s="74" t="s">
        <v>8116</v>
      </c>
      <c r="B3185" s="75" t="s">
        <v>9168</v>
      </c>
      <c r="C3185" s="90">
        <v>574.32000000000005</v>
      </c>
      <c r="D3185" s="77" t="s">
        <v>1562</v>
      </c>
      <c r="E3185" s="88">
        <v>278</v>
      </c>
      <c r="F3185" s="75"/>
    </row>
    <row r="3186" spans="1:6" x14ac:dyDescent="0.25">
      <c r="A3186" s="74" t="s">
        <v>8127</v>
      </c>
      <c r="B3186" s="75" t="s">
        <v>9168</v>
      </c>
      <c r="C3186" s="90">
        <v>2693.73</v>
      </c>
      <c r="D3186" s="77" t="s">
        <v>1562</v>
      </c>
      <c r="E3186" s="88">
        <v>278</v>
      </c>
      <c r="F3186" s="75"/>
    </row>
    <row r="3187" spans="1:6" x14ac:dyDescent="0.25">
      <c r="A3187" s="74" t="s">
        <v>8132</v>
      </c>
      <c r="B3187" s="75" t="s">
        <v>9168</v>
      </c>
      <c r="C3187" s="90">
        <v>435.9</v>
      </c>
      <c r="D3187" s="77" t="s">
        <v>1562</v>
      </c>
      <c r="E3187" s="88">
        <v>278</v>
      </c>
      <c r="F3187" s="75"/>
    </row>
    <row r="3188" spans="1:6" x14ac:dyDescent="0.25">
      <c r="A3188" s="74" t="s">
        <v>8133</v>
      </c>
      <c r="B3188" s="75" t="s">
        <v>9168</v>
      </c>
      <c r="C3188" s="90">
        <v>574.32000000000005</v>
      </c>
      <c r="D3188" s="77" t="s">
        <v>1562</v>
      </c>
      <c r="E3188" s="88">
        <v>278</v>
      </c>
      <c r="F3188" s="75"/>
    </row>
    <row r="3189" spans="1:6" x14ac:dyDescent="0.25">
      <c r="A3189" s="74" t="s">
        <v>8137</v>
      </c>
      <c r="B3189" s="75" t="s">
        <v>9168</v>
      </c>
      <c r="C3189" s="90">
        <v>574.32000000000005</v>
      </c>
      <c r="D3189" s="77" t="s">
        <v>1562</v>
      </c>
      <c r="E3189" s="88">
        <v>278</v>
      </c>
      <c r="F3189" s="75"/>
    </row>
    <row r="3190" spans="1:6" x14ac:dyDescent="0.25">
      <c r="A3190" s="74" t="s">
        <v>8147</v>
      </c>
      <c r="B3190" s="75" t="s">
        <v>9168</v>
      </c>
      <c r="C3190" s="90">
        <v>574.32000000000005</v>
      </c>
      <c r="D3190" s="77" t="s">
        <v>1562</v>
      </c>
      <c r="E3190" s="88">
        <v>278</v>
      </c>
      <c r="F3190" s="75"/>
    </row>
    <row r="3191" spans="1:6" x14ac:dyDescent="0.25">
      <c r="A3191" s="74" t="s">
        <v>8149</v>
      </c>
      <c r="B3191" s="75" t="s">
        <v>9168</v>
      </c>
      <c r="C3191" s="90">
        <v>574.32000000000005</v>
      </c>
      <c r="D3191" s="77" t="s">
        <v>1562</v>
      </c>
      <c r="E3191" s="88">
        <v>278</v>
      </c>
      <c r="F3191" s="75"/>
    </row>
    <row r="3192" spans="1:6" x14ac:dyDescent="0.25">
      <c r="A3192" s="74" t="s">
        <v>8152</v>
      </c>
      <c r="B3192" s="75" t="s">
        <v>9168</v>
      </c>
      <c r="C3192" s="90">
        <v>285.99</v>
      </c>
      <c r="D3192" s="77" t="s">
        <v>1562</v>
      </c>
      <c r="E3192" s="88">
        <v>278</v>
      </c>
      <c r="F3192" s="75"/>
    </row>
    <row r="3193" spans="1:6" x14ac:dyDescent="0.25">
      <c r="A3193" s="74" t="s">
        <v>8153</v>
      </c>
      <c r="B3193" s="75" t="s">
        <v>9168</v>
      </c>
      <c r="C3193" s="90">
        <v>1671.61</v>
      </c>
      <c r="D3193" s="77" t="s">
        <v>1562</v>
      </c>
      <c r="E3193" s="88">
        <v>278</v>
      </c>
      <c r="F3193" s="75"/>
    </row>
    <row r="3194" spans="1:6" x14ac:dyDescent="0.25">
      <c r="A3194" s="74" t="s">
        <v>8154</v>
      </c>
      <c r="B3194" s="75" t="s">
        <v>9168</v>
      </c>
      <c r="C3194" s="90">
        <v>1671.61</v>
      </c>
      <c r="D3194" s="77" t="s">
        <v>1562</v>
      </c>
      <c r="E3194" s="88">
        <v>278</v>
      </c>
      <c r="F3194" s="75"/>
    </row>
    <row r="3195" spans="1:6" x14ac:dyDescent="0.25">
      <c r="A3195" s="74" t="s">
        <v>8155</v>
      </c>
      <c r="B3195" s="75" t="s">
        <v>9168</v>
      </c>
      <c r="C3195" s="90">
        <v>1741.26</v>
      </c>
      <c r="D3195" s="77" t="s">
        <v>1562</v>
      </c>
      <c r="E3195" s="88">
        <v>278</v>
      </c>
      <c r="F3195" s="75"/>
    </row>
    <row r="3196" spans="1:6" x14ac:dyDescent="0.25">
      <c r="A3196" s="74" t="s">
        <v>8156</v>
      </c>
      <c r="B3196" s="75" t="s">
        <v>9168</v>
      </c>
      <c r="C3196" s="90">
        <v>6637.12</v>
      </c>
      <c r="D3196" s="77" t="s">
        <v>1562</v>
      </c>
      <c r="E3196" s="88">
        <v>278</v>
      </c>
      <c r="F3196" s="75"/>
    </row>
    <row r="3197" spans="1:6" x14ac:dyDescent="0.25">
      <c r="A3197" s="74" t="s">
        <v>8157</v>
      </c>
      <c r="B3197" s="75" t="s">
        <v>9168</v>
      </c>
      <c r="C3197" s="90">
        <v>3264.8649999999998</v>
      </c>
      <c r="D3197" s="77" t="s">
        <v>1562</v>
      </c>
      <c r="E3197" s="88">
        <v>278</v>
      </c>
      <c r="F3197" s="75"/>
    </row>
    <row r="3198" spans="1:6" x14ac:dyDescent="0.25">
      <c r="A3198" s="74" t="s">
        <v>8158</v>
      </c>
      <c r="B3198" s="75" t="s">
        <v>9168</v>
      </c>
      <c r="C3198" s="90">
        <v>435.9</v>
      </c>
      <c r="D3198" s="77" t="s">
        <v>1562</v>
      </c>
      <c r="E3198" s="88">
        <v>278</v>
      </c>
      <c r="F3198" s="75"/>
    </row>
    <row r="3199" spans="1:6" x14ac:dyDescent="0.25">
      <c r="A3199" s="74" t="s">
        <v>8167</v>
      </c>
      <c r="B3199" s="75" t="s">
        <v>9168</v>
      </c>
      <c r="C3199" s="90">
        <v>574.32000000000005</v>
      </c>
      <c r="D3199" s="77" t="s">
        <v>1562</v>
      </c>
      <c r="E3199" s="88">
        <v>278</v>
      </c>
      <c r="F3199" s="75"/>
    </row>
    <row r="3200" spans="1:6" x14ac:dyDescent="0.25">
      <c r="A3200" s="74" t="s">
        <v>8168</v>
      </c>
      <c r="B3200" s="75" t="s">
        <v>9168</v>
      </c>
      <c r="C3200" s="90">
        <v>574.32000000000005</v>
      </c>
      <c r="D3200" s="77" t="s">
        <v>1562</v>
      </c>
      <c r="E3200" s="88">
        <v>278</v>
      </c>
      <c r="F3200" s="75"/>
    </row>
    <row r="3201" spans="1:6" x14ac:dyDescent="0.25">
      <c r="A3201" s="74" t="s">
        <v>8172</v>
      </c>
      <c r="B3201" s="75" t="s">
        <v>9168</v>
      </c>
      <c r="C3201" s="90">
        <v>1205.78</v>
      </c>
      <c r="D3201" s="77" t="s">
        <v>1562</v>
      </c>
      <c r="E3201" s="88">
        <v>278</v>
      </c>
      <c r="F3201" s="75"/>
    </row>
    <row r="3202" spans="1:6" x14ac:dyDescent="0.25">
      <c r="A3202" s="74" t="s">
        <v>8173</v>
      </c>
      <c r="B3202" s="75" t="s">
        <v>9168</v>
      </c>
      <c r="C3202" s="90">
        <v>574.32000000000005</v>
      </c>
      <c r="D3202" s="77" t="s">
        <v>1562</v>
      </c>
      <c r="E3202" s="88">
        <v>278</v>
      </c>
      <c r="F3202" s="75"/>
    </row>
    <row r="3203" spans="1:6" x14ac:dyDescent="0.25">
      <c r="A3203" s="74" t="s">
        <v>8178</v>
      </c>
      <c r="B3203" s="75" t="s">
        <v>9168</v>
      </c>
      <c r="C3203" s="90">
        <v>31325.58</v>
      </c>
      <c r="D3203" s="77" t="s">
        <v>1562</v>
      </c>
      <c r="E3203" s="88">
        <v>278</v>
      </c>
      <c r="F3203" s="75"/>
    </row>
    <row r="3204" spans="1:6" x14ac:dyDescent="0.25">
      <c r="A3204" s="74" t="s">
        <v>8182</v>
      </c>
      <c r="B3204" s="75" t="s">
        <v>9168</v>
      </c>
      <c r="C3204" s="90">
        <v>4522.8999999999996</v>
      </c>
      <c r="D3204" s="77" t="s">
        <v>1562</v>
      </c>
      <c r="E3204" s="88">
        <v>278</v>
      </c>
      <c r="F3204" s="75"/>
    </row>
    <row r="3205" spans="1:6" x14ac:dyDescent="0.25">
      <c r="A3205" s="74" t="s">
        <v>8183</v>
      </c>
      <c r="B3205" s="75" t="s">
        <v>9168</v>
      </c>
      <c r="C3205" s="90">
        <v>6500.53</v>
      </c>
      <c r="D3205" s="77" t="s">
        <v>1562</v>
      </c>
      <c r="E3205" s="88">
        <v>278</v>
      </c>
      <c r="F3205" s="75"/>
    </row>
    <row r="3206" spans="1:6" x14ac:dyDescent="0.25">
      <c r="A3206" s="74" t="s">
        <v>8184</v>
      </c>
      <c r="B3206" s="75" t="s">
        <v>9168</v>
      </c>
      <c r="C3206" s="90">
        <v>1577.15</v>
      </c>
      <c r="D3206" s="77" t="s">
        <v>1562</v>
      </c>
      <c r="E3206" s="88">
        <v>278</v>
      </c>
      <c r="F3206" s="75"/>
    </row>
    <row r="3207" spans="1:6" x14ac:dyDescent="0.25">
      <c r="A3207" s="74" t="s">
        <v>8185</v>
      </c>
      <c r="B3207" s="75" t="s">
        <v>9168</v>
      </c>
      <c r="C3207" s="90">
        <v>1577.15</v>
      </c>
      <c r="D3207" s="77" t="s">
        <v>1562</v>
      </c>
      <c r="E3207" s="88">
        <v>278</v>
      </c>
      <c r="F3207" s="75"/>
    </row>
    <row r="3208" spans="1:6" x14ac:dyDescent="0.25">
      <c r="A3208" s="74" t="s">
        <v>8186</v>
      </c>
      <c r="B3208" s="75" t="s">
        <v>9168</v>
      </c>
      <c r="C3208" s="90">
        <v>1577.15</v>
      </c>
      <c r="D3208" s="77" t="s">
        <v>1562</v>
      </c>
      <c r="E3208" s="88">
        <v>278</v>
      </c>
      <c r="F3208" s="75"/>
    </row>
    <row r="3209" spans="1:6" x14ac:dyDescent="0.25">
      <c r="A3209" s="74" t="s">
        <v>8187</v>
      </c>
      <c r="B3209" s="75" t="s">
        <v>9168</v>
      </c>
      <c r="C3209" s="90">
        <v>1577.15</v>
      </c>
      <c r="D3209" s="77" t="s">
        <v>1562</v>
      </c>
      <c r="E3209" s="88">
        <v>278</v>
      </c>
      <c r="F3209" s="75"/>
    </row>
    <row r="3210" spans="1:6" x14ac:dyDescent="0.25">
      <c r="A3210" s="74" t="s">
        <v>8188</v>
      </c>
      <c r="B3210" s="75" t="s">
        <v>9168</v>
      </c>
      <c r="C3210" s="90">
        <v>4353.1499999999996</v>
      </c>
      <c r="D3210" s="77" t="s">
        <v>1562</v>
      </c>
      <c r="E3210" s="88">
        <v>278</v>
      </c>
      <c r="F3210" s="75"/>
    </row>
    <row r="3211" spans="1:6" x14ac:dyDescent="0.25">
      <c r="A3211" s="74" t="s">
        <v>8189</v>
      </c>
      <c r="B3211" s="75" t="s">
        <v>9168</v>
      </c>
      <c r="C3211" s="90">
        <v>1577.15</v>
      </c>
      <c r="D3211" s="77" t="s">
        <v>1562</v>
      </c>
      <c r="E3211" s="88">
        <v>278</v>
      </c>
      <c r="F3211" s="75"/>
    </row>
    <row r="3212" spans="1:6" x14ac:dyDescent="0.25">
      <c r="A3212" s="74" t="s">
        <v>8190</v>
      </c>
      <c r="B3212" s="75" t="s">
        <v>9168</v>
      </c>
      <c r="C3212" s="90">
        <v>1577.15</v>
      </c>
      <c r="D3212" s="77" t="s">
        <v>1562</v>
      </c>
      <c r="E3212" s="88">
        <v>278</v>
      </c>
      <c r="F3212" s="75"/>
    </row>
    <row r="3213" spans="1:6" x14ac:dyDescent="0.25">
      <c r="A3213" s="74" t="s">
        <v>8191</v>
      </c>
      <c r="B3213" s="75" t="s">
        <v>9168</v>
      </c>
      <c r="C3213" s="90">
        <v>1577.15</v>
      </c>
      <c r="D3213" s="77" t="s">
        <v>1562</v>
      </c>
      <c r="E3213" s="88">
        <v>278</v>
      </c>
      <c r="F3213" s="75"/>
    </row>
    <row r="3214" spans="1:6" x14ac:dyDescent="0.25">
      <c r="A3214" s="74" t="s">
        <v>8192</v>
      </c>
      <c r="B3214" s="75" t="s">
        <v>9168</v>
      </c>
      <c r="C3214" s="90">
        <v>1577.15</v>
      </c>
      <c r="D3214" s="77" t="s">
        <v>1562</v>
      </c>
      <c r="E3214" s="88">
        <v>278</v>
      </c>
      <c r="F3214" s="75"/>
    </row>
    <row r="3215" spans="1:6" x14ac:dyDescent="0.25">
      <c r="A3215" s="74" t="s">
        <v>8193</v>
      </c>
      <c r="B3215" s="75" t="s">
        <v>9168</v>
      </c>
      <c r="C3215" s="90">
        <v>194.1</v>
      </c>
      <c r="D3215" s="77" t="s">
        <v>1562</v>
      </c>
      <c r="E3215" s="88">
        <v>278</v>
      </c>
      <c r="F3215" s="75"/>
    </row>
    <row r="3216" spans="1:6" x14ac:dyDescent="0.25">
      <c r="A3216" s="74" t="s">
        <v>8194</v>
      </c>
      <c r="B3216" s="75" t="s">
        <v>9168</v>
      </c>
      <c r="C3216" s="90">
        <v>4353.1499999999996</v>
      </c>
      <c r="D3216" s="77" t="s">
        <v>1562</v>
      </c>
      <c r="E3216" s="88">
        <v>278</v>
      </c>
      <c r="F3216" s="75"/>
    </row>
    <row r="3217" spans="1:6" x14ac:dyDescent="0.25">
      <c r="A3217" s="74" t="s">
        <v>8195</v>
      </c>
      <c r="B3217" s="75" t="s">
        <v>9168</v>
      </c>
      <c r="C3217" s="90">
        <v>194.1</v>
      </c>
      <c r="D3217" s="77" t="s">
        <v>1562</v>
      </c>
      <c r="E3217" s="88">
        <v>278</v>
      </c>
      <c r="F3217" s="75"/>
    </row>
    <row r="3218" spans="1:6" x14ac:dyDescent="0.25">
      <c r="A3218" s="74" t="s">
        <v>8197</v>
      </c>
      <c r="B3218" s="75" t="s">
        <v>9168</v>
      </c>
      <c r="C3218" s="90">
        <v>293.02</v>
      </c>
      <c r="D3218" s="77" t="s">
        <v>1562</v>
      </c>
      <c r="E3218" s="88">
        <v>278</v>
      </c>
      <c r="F3218" s="75"/>
    </row>
    <row r="3219" spans="1:6" x14ac:dyDescent="0.25">
      <c r="A3219" s="74" t="s">
        <v>8198</v>
      </c>
      <c r="B3219" s="75" t="s">
        <v>9168</v>
      </c>
      <c r="C3219" s="90">
        <v>527.43499999999995</v>
      </c>
      <c r="D3219" s="77" t="s">
        <v>1562</v>
      </c>
      <c r="E3219" s="88">
        <v>278</v>
      </c>
      <c r="F3219" s="75"/>
    </row>
    <row r="3220" spans="1:6" x14ac:dyDescent="0.25">
      <c r="A3220" s="74" t="s">
        <v>8199</v>
      </c>
      <c r="B3220" s="75" t="s">
        <v>9168</v>
      </c>
      <c r="C3220" s="90">
        <v>951.26</v>
      </c>
      <c r="D3220" s="77" t="s">
        <v>1562</v>
      </c>
      <c r="E3220" s="88">
        <v>278</v>
      </c>
      <c r="F3220" s="75"/>
    </row>
    <row r="3221" spans="1:6" x14ac:dyDescent="0.25">
      <c r="A3221" s="74" t="s">
        <v>8200</v>
      </c>
      <c r="B3221" s="75" t="s">
        <v>9168</v>
      </c>
      <c r="C3221" s="90">
        <v>951.26</v>
      </c>
      <c r="D3221" s="77" t="s">
        <v>1562</v>
      </c>
      <c r="E3221" s="88">
        <v>278</v>
      </c>
      <c r="F3221" s="75"/>
    </row>
    <row r="3222" spans="1:6" x14ac:dyDescent="0.25">
      <c r="A3222" s="74" t="s">
        <v>8203</v>
      </c>
      <c r="B3222" s="75" t="s">
        <v>9168</v>
      </c>
      <c r="C3222" s="90">
        <v>527.43499999999995</v>
      </c>
      <c r="D3222" s="77" t="s">
        <v>1562</v>
      </c>
      <c r="E3222" s="88">
        <v>278</v>
      </c>
      <c r="F3222" s="75"/>
    </row>
    <row r="3223" spans="1:6" x14ac:dyDescent="0.25">
      <c r="A3223" s="74" t="s">
        <v>8204</v>
      </c>
      <c r="B3223" s="75" t="s">
        <v>9168</v>
      </c>
      <c r="C3223" s="90">
        <v>435.9</v>
      </c>
      <c r="D3223" s="77" t="s">
        <v>1562</v>
      </c>
      <c r="E3223" s="88">
        <v>278</v>
      </c>
      <c r="F3223" s="75"/>
    </row>
    <row r="3224" spans="1:6" x14ac:dyDescent="0.25">
      <c r="A3224" s="74" t="s">
        <v>8206</v>
      </c>
      <c r="B3224" s="75" t="s">
        <v>9168</v>
      </c>
      <c r="C3224" s="90">
        <v>574.32000000000005</v>
      </c>
      <c r="D3224" s="77" t="s">
        <v>1562</v>
      </c>
      <c r="E3224" s="88">
        <v>278</v>
      </c>
      <c r="F3224" s="75"/>
    </row>
    <row r="3225" spans="1:6" x14ac:dyDescent="0.25">
      <c r="A3225" s="74" t="s">
        <v>8207</v>
      </c>
      <c r="B3225" s="75" t="s">
        <v>9168</v>
      </c>
      <c r="C3225" s="90">
        <v>4522.8999999999996</v>
      </c>
      <c r="D3225" s="77" t="s">
        <v>1562</v>
      </c>
      <c r="E3225" s="88">
        <v>278</v>
      </c>
      <c r="F3225" s="75"/>
    </row>
    <row r="3226" spans="1:6" x14ac:dyDescent="0.25">
      <c r="A3226" s="74" t="s">
        <v>8208</v>
      </c>
      <c r="B3226" s="75" t="s">
        <v>9168</v>
      </c>
      <c r="C3226" s="90">
        <v>4522.8999999999996</v>
      </c>
      <c r="D3226" s="77" t="s">
        <v>1562</v>
      </c>
      <c r="E3226" s="88">
        <v>278</v>
      </c>
      <c r="F3226" s="75"/>
    </row>
    <row r="3227" spans="1:6" x14ac:dyDescent="0.25">
      <c r="A3227" s="74" t="s">
        <v>8209</v>
      </c>
      <c r="B3227" s="75" t="s">
        <v>9168</v>
      </c>
      <c r="C3227" s="90">
        <v>527.44000000000005</v>
      </c>
      <c r="D3227" s="77" t="s">
        <v>1562</v>
      </c>
      <c r="E3227" s="88">
        <v>278</v>
      </c>
      <c r="F3227" s="75"/>
    </row>
    <row r="3228" spans="1:6" x14ac:dyDescent="0.25">
      <c r="A3228" s="74" t="s">
        <v>8211</v>
      </c>
      <c r="B3228" s="75" t="s">
        <v>9168</v>
      </c>
      <c r="C3228" s="90">
        <v>527.44000000000005</v>
      </c>
      <c r="D3228" s="77" t="s">
        <v>1562</v>
      </c>
      <c r="E3228" s="88">
        <v>278</v>
      </c>
      <c r="F3228" s="75"/>
    </row>
    <row r="3229" spans="1:6" x14ac:dyDescent="0.25">
      <c r="A3229" s="74" t="s">
        <v>8212</v>
      </c>
      <c r="B3229" s="75" t="s">
        <v>9168</v>
      </c>
      <c r="C3229" s="90">
        <v>4522.8999999999996</v>
      </c>
      <c r="D3229" s="77" t="s">
        <v>1562</v>
      </c>
      <c r="E3229" s="88">
        <v>278</v>
      </c>
      <c r="F3229" s="75"/>
    </row>
    <row r="3230" spans="1:6" x14ac:dyDescent="0.25">
      <c r="A3230" s="74" t="s">
        <v>8213</v>
      </c>
      <c r="B3230" s="75" t="s">
        <v>9168</v>
      </c>
      <c r="C3230" s="90">
        <v>879.06000000000006</v>
      </c>
      <c r="D3230" s="77" t="s">
        <v>1562</v>
      </c>
      <c r="E3230" s="88">
        <v>278</v>
      </c>
      <c r="F3230" s="75"/>
    </row>
    <row r="3231" spans="1:6" x14ac:dyDescent="0.25">
      <c r="A3231" s="74" t="s">
        <v>8216</v>
      </c>
      <c r="B3231" s="75" t="s">
        <v>9168</v>
      </c>
      <c r="C3231" s="90">
        <v>435.89499999999998</v>
      </c>
      <c r="D3231" s="77" t="s">
        <v>1562</v>
      </c>
      <c r="E3231" s="88">
        <v>278</v>
      </c>
      <c r="F3231" s="75"/>
    </row>
    <row r="3232" spans="1:6" x14ac:dyDescent="0.25">
      <c r="A3232" s="74" t="s">
        <v>8217</v>
      </c>
      <c r="B3232" s="75" t="s">
        <v>9168</v>
      </c>
      <c r="C3232" s="90">
        <v>574.32000000000005</v>
      </c>
      <c r="D3232" s="77" t="s">
        <v>1562</v>
      </c>
      <c r="E3232" s="88">
        <v>278</v>
      </c>
      <c r="F3232" s="75"/>
    </row>
    <row r="3233" spans="1:6" x14ac:dyDescent="0.25">
      <c r="A3233" s="74" t="s">
        <v>8218</v>
      </c>
      <c r="B3233" s="75" t="s">
        <v>9168</v>
      </c>
      <c r="C3233" s="90">
        <v>4522.8999999999996</v>
      </c>
      <c r="D3233" s="77" t="s">
        <v>1562</v>
      </c>
      <c r="E3233" s="88">
        <v>278</v>
      </c>
      <c r="F3233" s="75"/>
    </row>
    <row r="3234" spans="1:6" x14ac:dyDescent="0.25">
      <c r="A3234" s="74" t="s">
        <v>8219</v>
      </c>
      <c r="B3234" s="75" t="s">
        <v>9168</v>
      </c>
      <c r="C3234" s="90">
        <v>4353.1499999999996</v>
      </c>
      <c r="D3234" s="77" t="s">
        <v>1562</v>
      </c>
      <c r="E3234" s="88">
        <v>278</v>
      </c>
      <c r="F3234" s="75"/>
    </row>
    <row r="3235" spans="1:6" x14ac:dyDescent="0.25">
      <c r="A3235" s="74" t="s">
        <v>8220</v>
      </c>
      <c r="B3235" s="75" t="s">
        <v>9168</v>
      </c>
      <c r="C3235" s="90">
        <v>879.06</v>
      </c>
      <c r="D3235" s="77" t="s">
        <v>1562</v>
      </c>
      <c r="E3235" s="88">
        <v>278</v>
      </c>
      <c r="F3235" s="75"/>
    </row>
    <row r="3236" spans="1:6" x14ac:dyDescent="0.25">
      <c r="A3236" s="74" t="s">
        <v>8221</v>
      </c>
      <c r="B3236" s="75" t="s">
        <v>9168</v>
      </c>
      <c r="C3236" s="90">
        <v>879.06</v>
      </c>
      <c r="D3236" s="77" t="s">
        <v>1562</v>
      </c>
      <c r="E3236" s="88">
        <v>278</v>
      </c>
      <c r="F3236" s="75"/>
    </row>
    <row r="3237" spans="1:6" x14ac:dyDescent="0.25">
      <c r="A3237" s="74" t="s">
        <v>8224</v>
      </c>
      <c r="B3237" s="75" t="s">
        <v>9168</v>
      </c>
      <c r="C3237" s="90">
        <v>527.43499999999995</v>
      </c>
      <c r="D3237" s="77" t="s">
        <v>1562</v>
      </c>
      <c r="E3237" s="88">
        <v>278</v>
      </c>
      <c r="F3237" s="75"/>
    </row>
    <row r="3238" spans="1:6" x14ac:dyDescent="0.25">
      <c r="A3238" s="74" t="s">
        <v>8227</v>
      </c>
      <c r="B3238" s="75" t="s">
        <v>9168</v>
      </c>
      <c r="C3238" s="90">
        <v>574.32000000000005</v>
      </c>
      <c r="D3238" s="77" t="s">
        <v>1562</v>
      </c>
      <c r="E3238" s="88">
        <v>278</v>
      </c>
      <c r="F3238" s="75"/>
    </row>
    <row r="3239" spans="1:6" x14ac:dyDescent="0.25">
      <c r="A3239" s="74" t="s">
        <v>8229</v>
      </c>
      <c r="B3239" s="75" t="s">
        <v>9168</v>
      </c>
      <c r="C3239" s="90">
        <v>574.32000000000005</v>
      </c>
      <c r="D3239" s="77" t="s">
        <v>1562</v>
      </c>
      <c r="E3239" s="88">
        <v>278</v>
      </c>
      <c r="F3239" s="75"/>
    </row>
    <row r="3240" spans="1:6" x14ac:dyDescent="0.25">
      <c r="A3240" s="74" t="s">
        <v>8232</v>
      </c>
      <c r="B3240" s="75" t="s">
        <v>9168</v>
      </c>
      <c r="C3240" s="90">
        <v>4353.1499999999996</v>
      </c>
      <c r="D3240" s="77" t="s">
        <v>1562</v>
      </c>
      <c r="E3240" s="88">
        <v>278</v>
      </c>
      <c r="F3240" s="75"/>
    </row>
    <row r="3241" spans="1:6" x14ac:dyDescent="0.25">
      <c r="A3241" s="74" t="s">
        <v>8233</v>
      </c>
      <c r="B3241" s="75" t="s">
        <v>9168</v>
      </c>
      <c r="C3241" s="90">
        <v>1172.08</v>
      </c>
      <c r="D3241" s="77" t="s">
        <v>1562</v>
      </c>
      <c r="E3241" s="88">
        <v>278</v>
      </c>
      <c r="F3241" s="75"/>
    </row>
    <row r="3242" spans="1:6" x14ac:dyDescent="0.25">
      <c r="A3242" s="74" t="s">
        <v>8234</v>
      </c>
      <c r="B3242" s="75" t="s">
        <v>9168</v>
      </c>
      <c r="C3242" s="90">
        <v>4353.1499999999996</v>
      </c>
      <c r="D3242" s="77" t="s">
        <v>1562</v>
      </c>
      <c r="E3242" s="88">
        <v>278</v>
      </c>
      <c r="F3242" s="75"/>
    </row>
    <row r="3243" spans="1:6" x14ac:dyDescent="0.25">
      <c r="A3243" s="74" t="s">
        <v>8235</v>
      </c>
      <c r="B3243" s="75" t="s">
        <v>9168</v>
      </c>
      <c r="C3243" s="90">
        <v>4353.1499999999996</v>
      </c>
      <c r="D3243" s="77" t="s">
        <v>1562</v>
      </c>
      <c r="E3243" s="88">
        <v>278</v>
      </c>
      <c r="F3243" s="75"/>
    </row>
    <row r="3244" spans="1:6" x14ac:dyDescent="0.25">
      <c r="A3244" s="74" t="s">
        <v>8236</v>
      </c>
      <c r="B3244" s="75" t="s">
        <v>9168</v>
      </c>
      <c r="C3244" s="90">
        <v>4353.1499999999996</v>
      </c>
      <c r="D3244" s="77" t="s">
        <v>1562</v>
      </c>
      <c r="E3244" s="88">
        <v>278</v>
      </c>
      <c r="F3244" s="75"/>
    </row>
    <row r="3245" spans="1:6" x14ac:dyDescent="0.25">
      <c r="A3245" s="74" t="s">
        <v>8237</v>
      </c>
      <c r="B3245" s="75" t="s">
        <v>9168</v>
      </c>
      <c r="C3245" s="90">
        <v>4353.1499999999996</v>
      </c>
      <c r="D3245" s="77" t="s">
        <v>1562</v>
      </c>
      <c r="E3245" s="88">
        <v>278</v>
      </c>
      <c r="F3245" s="75"/>
    </row>
    <row r="3246" spans="1:6" x14ac:dyDescent="0.25">
      <c r="A3246" s="74" t="s">
        <v>8238</v>
      </c>
      <c r="B3246" s="75" t="s">
        <v>9168</v>
      </c>
      <c r="C3246" s="90">
        <v>293.02</v>
      </c>
      <c r="D3246" s="77" t="s">
        <v>1562</v>
      </c>
      <c r="E3246" s="88">
        <v>278</v>
      </c>
      <c r="F3246" s="75"/>
    </row>
    <row r="3247" spans="1:6" x14ac:dyDescent="0.25">
      <c r="A3247" s="74" t="s">
        <v>8239</v>
      </c>
      <c r="B3247" s="75" t="s">
        <v>9168</v>
      </c>
      <c r="C3247" s="90">
        <v>1172.08</v>
      </c>
      <c r="D3247" s="77" t="s">
        <v>1562</v>
      </c>
      <c r="E3247" s="88">
        <v>278</v>
      </c>
      <c r="F3247" s="75"/>
    </row>
    <row r="3248" spans="1:6" x14ac:dyDescent="0.25">
      <c r="A3248" s="74" t="s">
        <v>8240</v>
      </c>
      <c r="B3248" s="75" t="s">
        <v>9168</v>
      </c>
      <c r="C3248" s="90">
        <v>1172.08</v>
      </c>
      <c r="D3248" s="77" t="s">
        <v>1562</v>
      </c>
      <c r="E3248" s="88">
        <v>278</v>
      </c>
      <c r="F3248" s="75"/>
    </row>
    <row r="3249" spans="1:6" x14ac:dyDescent="0.25">
      <c r="A3249" s="74" t="s">
        <v>8241</v>
      </c>
      <c r="B3249" s="75" t="s">
        <v>9168</v>
      </c>
      <c r="C3249" s="90">
        <v>574.32000000000005</v>
      </c>
      <c r="D3249" s="77" t="s">
        <v>1562</v>
      </c>
      <c r="E3249" s="88">
        <v>278</v>
      </c>
      <c r="F3249" s="75"/>
    </row>
    <row r="3250" spans="1:6" x14ac:dyDescent="0.25">
      <c r="A3250" s="74" t="s">
        <v>8246</v>
      </c>
      <c r="B3250" s="75" t="s">
        <v>9168</v>
      </c>
      <c r="C3250" s="90">
        <v>281.88499999999999</v>
      </c>
      <c r="D3250" s="77" t="s">
        <v>1562</v>
      </c>
      <c r="E3250" s="88">
        <v>278</v>
      </c>
      <c r="F3250" s="75"/>
    </row>
    <row r="3251" spans="1:6" x14ac:dyDescent="0.25">
      <c r="A3251" s="74" t="s">
        <v>8248</v>
      </c>
      <c r="B3251" s="75" t="s">
        <v>9168</v>
      </c>
      <c r="C3251" s="90">
        <v>676.875</v>
      </c>
      <c r="D3251" s="77" t="s">
        <v>1562</v>
      </c>
      <c r="E3251" s="88">
        <v>278</v>
      </c>
      <c r="F3251" s="75"/>
    </row>
    <row r="3252" spans="1:6" x14ac:dyDescent="0.25">
      <c r="A3252" s="74" t="s">
        <v>8256</v>
      </c>
      <c r="B3252" s="75" t="s">
        <v>9168</v>
      </c>
      <c r="C3252" s="90">
        <v>293.02</v>
      </c>
      <c r="D3252" s="77" t="s">
        <v>1562</v>
      </c>
      <c r="E3252" s="88">
        <v>278</v>
      </c>
      <c r="F3252" s="75"/>
    </row>
    <row r="3253" spans="1:6" x14ac:dyDescent="0.25">
      <c r="A3253" s="74" t="s">
        <v>8257</v>
      </c>
      <c r="B3253" s="75" t="s">
        <v>9168</v>
      </c>
      <c r="C3253" s="90">
        <v>2394.23</v>
      </c>
      <c r="D3253" s="77" t="s">
        <v>1562</v>
      </c>
      <c r="E3253" s="88">
        <v>278</v>
      </c>
      <c r="F3253" s="75"/>
    </row>
    <row r="3254" spans="1:6" x14ac:dyDescent="0.25">
      <c r="A3254" s="74" t="s">
        <v>8258</v>
      </c>
      <c r="B3254" s="75" t="s">
        <v>9168</v>
      </c>
      <c r="C3254" s="90">
        <v>2176.58</v>
      </c>
      <c r="D3254" s="77" t="s">
        <v>1562</v>
      </c>
      <c r="E3254" s="88">
        <v>278</v>
      </c>
      <c r="F3254" s="75"/>
    </row>
    <row r="3255" spans="1:6" x14ac:dyDescent="0.25">
      <c r="A3255" s="74" t="s">
        <v>8260</v>
      </c>
      <c r="B3255" s="75" t="s">
        <v>9168</v>
      </c>
      <c r="C3255" s="90">
        <v>6500.53</v>
      </c>
      <c r="D3255" s="77" t="s">
        <v>1562</v>
      </c>
      <c r="E3255" s="88">
        <v>278</v>
      </c>
      <c r="F3255" s="75"/>
    </row>
    <row r="3256" spans="1:6" x14ac:dyDescent="0.25">
      <c r="A3256" s="74" t="s">
        <v>8261</v>
      </c>
      <c r="B3256" s="75" t="s">
        <v>9168</v>
      </c>
      <c r="C3256" s="90">
        <v>3047.21</v>
      </c>
      <c r="D3256" s="77" t="s">
        <v>1562</v>
      </c>
      <c r="E3256" s="88">
        <v>278</v>
      </c>
      <c r="F3256" s="75"/>
    </row>
    <row r="3257" spans="1:6" x14ac:dyDescent="0.25">
      <c r="A3257" s="74" t="s">
        <v>8264</v>
      </c>
      <c r="B3257" s="75" t="s">
        <v>9168</v>
      </c>
      <c r="C3257" s="90">
        <v>6500.53</v>
      </c>
      <c r="D3257" s="77" t="s">
        <v>1562</v>
      </c>
      <c r="E3257" s="88">
        <v>278</v>
      </c>
      <c r="F3257" s="75"/>
    </row>
    <row r="3258" spans="1:6" x14ac:dyDescent="0.25">
      <c r="A3258" s="74" t="s">
        <v>8265</v>
      </c>
      <c r="B3258" s="75" t="s">
        <v>9168</v>
      </c>
      <c r="C3258" s="90">
        <v>6500.53</v>
      </c>
      <c r="D3258" s="77" t="s">
        <v>1562</v>
      </c>
      <c r="E3258" s="88">
        <v>278</v>
      </c>
      <c r="F3258" s="75"/>
    </row>
    <row r="3259" spans="1:6" x14ac:dyDescent="0.25">
      <c r="A3259" s="74" t="s">
        <v>8268</v>
      </c>
      <c r="B3259" s="75" t="s">
        <v>9168</v>
      </c>
      <c r="C3259" s="90">
        <v>1172.08</v>
      </c>
      <c r="D3259" s="77" t="s">
        <v>1562</v>
      </c>
      <c r="E3259" s="88">
        <v>278</v>
      </c>
      <c r="F3259" s="75"/>
    </row>
    <row r="3260" spans="1:6" x14ac:dyDescent="0.25">
      <c r="A3260" s="74" t="s">
        <v>8269</v>
      </c>
      <c r="B3260" s="75" t="s">
        <v>9168</v>
      </c>
      <c r="C3260" s="90">
        <v>4522.9000000000005</v>
      </c>
      <c r="D3260" s="77" t="s">
        <v>1562</v>
      </c>
      <c r="E3260" s="88">
        <v>278</v>
      </c>
      <c r="F3260" s="75"/>
    </row>
    <row r="3261" spans="1:6" x14ac:dyDescent="0.25">
      <c r="A3261" s="74" t="s">
        <v>8270</v>
      </c>
      <c r="B3261" s="75" t="s">
        <v>9168</v>
      </c>
      <c r="C3261" s="90">
        <v>4522.9000000000005</v>
      </c>
      <c r="D3261" s="77" t="s">
        <v>1562</v>
      </c>
      <c r="E3261" s="88">
        <v>278</v>
      </c>
      <c r="F3261" s="75"/>
    </row>
    <row r="3262" spans="1:6" x14ac:dyDescent="0.25">
      <c r="A3262" s="74" t="s">
        <v>8273</v>
      </c>
      <c r="B3262" s="75" t="s">
        <v>9168</v>
      </c>
      <c r="C3262" s="90">
        <v>1205.78</v>
      </c>
      <c r="D3262" s="77" t="s">
        <v>1562</v>
      </c>
      <c r="E3262" s="88">
        <v>278</v>
      </c>
      <c r="F3262" s="75"/>
    </row>
    <row r="3263" spans="1:6" x14ac:dyDescent="0.25">
      <c r="A3263" s="74" t="s">
        <v>8274</v>
      </c>
      <c r="B3263" s="75" t="s">
        <v>9168</v>
      </c>
      <c r="C3263" s="90">
        <v>1218.8800000000001</v>
      </c>
      <c r="D3263" s="77" t="s">
        <v>1562</v>
      </c>
      <c r="E3263" s="88">
        <v>278</v>
      </c>
      <c r="F3263" s="75"/>
    </row>
    <row r="3264" spans="1:6" x14ac:dyDescent="0.25">
      <c r="A3264" s="74" t="s">
        <v>8276</v>
      </c>
      <c r="B3264" s="75" t="s">
        <v>9168</v>
      </c>
      <c r="C3264" s="90">
        <v>5722.94</v>
      </c>
      <c r="D3264" s="77" t="s">
        <v>1562</v>
      </c>
      <c r="E3264" s="88">
        <v>278</v>
      </c>
      <c r="F3264" s="75"/>
    </row>
    <row r="3265" spans="1:6" x14ac:dyDescent="0.25">
      <c r="A3265" s="74" t="s">
        <v>8277</v>
      </c>
      <c r="B3265" s="75" t="s">
        <v>9168</v>
      </c>
      <c r="C3265" s="90">
        <v>7777.88</v>
      </c>
      <c r="D3265" s="77" t="s">
        <v>1562</v>
      </c>
      <c r="E3265" s="88">
        <v>278</v>
      </c>
      <c r="F3265" s="75"/>
    </row>
    <row r="3266" spans="1:6" x14ac:dyDescent="0.25">
      <c r="A3266" s="74" t="s">
        <v>8278</v>
      </c>
      <c r="B3266" s="75" t="s">
        <v>9168</v>
      </c>
      <c r="C3266" s="90">
        <v>996.27</v>
      </c>
      <c r="D3266" s="77" t="s">
        <v>1562</v>
      </c>
      <c r="E3266" s="88">
        <v>278</v>
      </c>
      <c r="F3266" s="75"/>
    </row>
    <row r="3267" spans="1:6" x14ac:dyDescent="0.25">
      <c r="A3267" s="74" t="s">
        <v>8279</v>
      </c>
      <c r="B3267" s="75" t="s">
        <v>9168</v>
      </c>
      <c r="C3267" s="90">
        <v>843.9</v>
      </c>
      <c r="D3267" s="77" t="s">
        <v>1562</v>
      </c>
      <c r="E3267" s="88">
        <v>278</v>
      </c>
      <c r="F3267" s="75"/>
    </row>
    <row r="3268" spans="1:6" x14ac:dyDescent="0.25">
      <c r="A3268" s="74" t="s">
        <v>8283</v>
      </c>
      <c r="B3268" s="75" t="s">
        <v>9168</v>
      </c>
      <c r="C3268" s="90">
        <v>2568.36</v>
      </c>
      <c r="D3268" s="77" t="s">
        <v>1562</v>
      </c>
      <c r="E3268" s="88">
        <v>278</v>
      </c>
      <c r="F3268" s="75"/>
    </row>
    <row r="3269" spans="1:6" x14ac:dyDescent="0.25">
      <c r="A3269" s="74" t="s">
        <v>8286</v>
      </c>
      <c r="B3269" s="75" t="s">
        <v>9168</v>
      </c>
      <c r="C3269" s="90">
        <v>4522.8999999999996</v>
      </c>
      <c r="D3269" s="77" t="s">
        <v>1562</v>
      </c>
      <c r="E3269" s="88">
        <v>278</v>
      </c>
      <c r="F3269" s="75"/>
    </row>
    <row r="3270" spans="1:6" x14ac:dyDescent="0.25">
      <c r="A3270" s="74" t="s">
        <v>8287</v>
      </c>
      <c r="B3270" s="75" t="s">
        <v>9168</v>
      </c>
      <c r="C3270" s="90">
        <v>4522.8999999999996</v>
      </c>
      <c r="D3270" s="77" t="s">
        <v>1562</v>
      </c>
      <c r="E3270" s="88">
        <v>278</v>
      </c>
      <c r="F3270" s="75"/>
    </row>
    <row r="3271" spans="1:6" x14ac:dyDescent="0.25">
      <c r="A3271" s="74" t="s">
        <v>8288</v>
      </c>
      <c r="B3271" s="75" t="s">
        <v>9168</v>
      </c>
      <c r="C3271" s="90">
        <v>4522.8999999999996</v>
      </c>
      <c r="D3271" s="77" t="s">
        <v>1562</v>
      </c>
      <c r="E3271" s="88">
        <v>278</v>
      </c>
      <c r="F3271" s="75"/>
    </row>
    <row r="3272" spans="1:6" x14ac:dyDescent="0.25">
      <c r="A3272" s="74" t="s">
        <v>8289</v>
      </c>
      <c r="B3272" s="75" t="s">
        <v>9168</v>
      </c>
      <c r="C3272" s="90">
        <v>4522.9000000000005</v>
      </c>
      <c r="D3272" s="77" t="s">
        <v>1562</v>
      </c>
      <c r="E3272" s="88">
        <v>278</v>
      </c>
      <c r="F3272" s="75"/>
    </row>
    <row r="3273" spans="1:6" x14ac:dyDescent="0.25">
      <c r="A3273" s="74" t="s">
        <v>8290</v>
      </c>
      <c r="B3273" s="75" t="s">
        <v>9168</v>
      </c>
      <c r="C3273" s="90">
        <v>1172.08</v>
      </c>
      <c r="D3273" s="77" t="s">
        <v>1562</v>
      </c>
      <c r="E3273" s="88">
        <v>278</v>
      </c>
      <c r="F3273" s="75"/>
    </row>
    <row r="3274" spans="1:6" x14ac:dyDescent="0.25">
      <c r="A3274" s="74" t="s">
        <v>8291</v>
      </c>
      <c r="B3274" s="75" t="s">
        <v>9168</v>
      </c>
      <c r="C3274" s="90">
        <v>435.9</v>
      </c>
      <c r="D3274" s="77" t="s">
        <v>1562</v>
      </c>
      <c r="E3274" s="88">
        <v>278</v>
      </c>
      <c r="F3274" s="75"/>
    </row>
    <row r="3275" spans="1:6" x14ac:dyDescent="0.25">
      <c r="A3275" s="74" t="s">
        <v>8293</v>
      </c>
      <c r="B3275" s="75" t="s">
        <v>9168</v>
      </c>
      <c r="C3275" s="90">
        <v>574.32000000000005</v>
      </c>
      <c r="D3275" s="77" t="s">
        <v>1562</v>
      </c>
      <c r="E3275" s="88">
        <v>278</v>
      </c>
      <c r="F3275" s="75"/>
    </row>
    <row r="3276" spans="1:6" x14ac:dyDescent="0.25">
      <c r="A3276" s="74" t="s">
        <v>8294</v>
      </c>
      <c r="B3276" s="75" t="s">
        <v>9168</v>
      </c>
      <c r="C3276" s="90">
        <v>574.32000000000005</v>
      </c>
      <c r="D3276" s="77" t="s">
        <v>1562</v>
      </c>
      <c r="E3276" s="88">
        <v>278</v>
      </c>
      <c r="F3276" s="75"/>
    </row>
    <row r="3277" spans="1:6" x14ac:dyDescent="0.25">
      <c r="A3277" s="74" t="s">
        <v>8295</v>
      </c>
      <c r="B3277" s="75" t="s">
        <v>9168</v>
      </c>
      <c r="C3277" s="90">
        <v>285.99</v>
      </c>
      <c r="D3277" s="77" t="s">
        <v>1562</v>
      </c>
      <c r="E3277" s="88">
        <v>278</v>
      </c>
      <c r="F3277" s="75"/>
    </row>
    <row r="3278" spans="1:6" x14ac:dyDescent="0.25">
      <c r="A3278" s="74" t="s">
        <v>8296</v>
      </c>
      <c r="B3278" s="75" t="s">
        <v>9168</v>
      </c>
      <c r="C3278" s="90">
        <v>574.32000000000005</v>
      </c>
      <c r="D3278" s="77" t="s">
        <v>1562</v>
      </c>
      <c r="E3278" s="88">
        <v>278</v>
      </c>
      <c r="F3278" s="75"/>
    </row>
    <row r="3279" spans="1:6" x14ac:dyDescent="0.25">
      <c r="A3279" s="74" t="s">
        <v>8297</v>
      </c>
      <c r="B3279" s="75" t="s">
        <v>9168</v>
      </c>
      <c r="C3279" s="90">
        <v>435.9</v>
      </c>
      <c r="D3279" s="77" t="s">
        <v>1562</v>
      </c>
      <c r="E3279" s="88">
        <v>278</v>
      </c>
      <c r="F3279" s="75"/>
    </row>
    <row r="3280" spans="1:6" x14ac:dyDescent="0.25">
      <c r="A3280" s="74" t="s">
        <v>8298</v>
      </c>
      <c r="B3280" s="75" t="s">
        <v>9168</v>
      </c>
      <c r="C3280" s="90">
        <v>435.9</v>
      </c>
      <c r="D3280" s="77" t="s">
        <v>1562</v>
      </c>
      <c r="E3280" s="88">
        <v>278</v>
      </c>
      <c r="F3280" s="75"/>
    </row>
    <row r="3281" spans="1:6" x14ac:dyDescent="0.25">
      <c r="A3281" s="74" t="s">
        <v>8300</v>
      </c>
      <c r="B3281" s="75" t="s">
        <v>9168</v>
      </c>
      <c r="C3281" s="90">
        <v>3475.38</v>
      </c>
      <c r="D3281" s="77" t="s">
        <v>1562</v>
      </c>
      <c r="E3281" s="88">
        <v>278</v>
      </c>
      <c r="F3281" s="75"/>
    </row>
    <row r="3282" spans="1:6" x14ac:dyDescent="0.25">
      <c r="A3282" s="74" t="s">
        <v>8302</v>
      </c>
      <c r="B3282" s="75" t="s">
        <v>9168</v>
      </c>
      <c r="C3282" s="90">
        <v>574.32000000000005</v>
      </c>
      <c r="D3282" s="77" t="s">
        <v>1562</v>
      </c>
      <c r="E3282" s="88">
        <v>278</v>
      </c>
      <c r="F3282" s="75"/>
    </row>
    <row r="3283" spans="1:6" x14ac:dyDescent="0.25">
      <c r="A3283" s="74" t="s">
        <v>8308</v>
      </c>
      <c r="B3283" s="75" t="s">
        <v>9168</v>
      </c>
      <c r="C3283" s="90">
        <v>574.32000000000005</v>
      </c>
      <c r="D3283" s="77" t="s">
        <v>1562</v>
      </c>
      <c r="E3283" s="88">
        <v>278</v>
      </c>
      <c r="F3283" s="75"/>
    </row>
    <row r="3284" spans="1:6" x14ac:dyDescent="0.25">
      <c r="A3284" s="74" t="s">
        <v>8311</v>
      </c>
      <c r="B3284" s="75" t="s">
        <v>9168</v>
      </c>
      <c r="C3284" s="90">
        <v>574.32000000000005</v>
      </c>
      <c r="D3284" s="77" t="s">
        <v>1562</v>
      </c>
      <c r="E3284" s="88">
        <v>278</v>
      </c>
      <c r="F3284" s="75"/>
    </row>
    <row r="3285" spans="1:6" x14ac:dyDescent="0.25">
      <c r="A3285" s="74" t="s">
        <v>8312</v>
      </c>
      <c r="B3285" s="75" t="s">
        <v>9168</v>
      </c>
      <c r="C3285" s="90">
        <v>574.32000000000005</v>
      </c>
      <c r="D3285" s="77" t="s">
        <v>1562</v>
      </c>
      <c r="E3285" s="88">
        <v>278</v>
      </c>
      <c r="F3285" s="75"/>
    </row>
    <row r="3286" spans="1:6" x14ac:dyDescent="0.25">
      <c r="A3286" s="74" t="s">
        <v>8317</v>
      </c>
      <c r="B3286" s="75" t="s">
        <v>9168</v>
      </c>
      <c r="C3286" s="90">
        <v>435.9</v>
      </c>
      <c r="D3286" s="77" t="s">
        <v>1562</v>
      </c>
      <c r="E3286" s="88">
        <v>278</v>
      </c>
      <c r="F3286" s="75"/>
    </row>
    <row r="3287" spans="1:6" x14ac:dyDescent="0.25">
      <c r="A3287" s="74" t="s">
        <v>8319</v>
      </c>
      <c r="B3287" s="75" t="s">
        <v>9168</v>
      </c>
      <c r="C3287" s="90">
        <v>527.43499999999995</v>
      </c>
      <c r="D3287" s="77" t="s">
        <v>1562</v>
      </c>
      <c r="E3287" s="88">
        <v>278</v>
      </c>
      <c r="F3287" s="75"/>
    </row>
    <row r="3288" spans="1:6" x14ac:dyDescent="0.25">
      <c r="A3288" s="74" t="s">
        <v>8322</v>
      </c>
      <c r="B3288" s="75" t="s">
        <v>9168</v>
      </c>
      <c r="C3288" s="90">
        <v>703.25</v>
      </c>
      <c r="D3288" s="77" t="s">
        <v>1562</v>
      </c>
      <c r="E3288" s="88">
        <v>278</v>
      </c>
      <c r="F3288" s="75"/>
    </row>
    <row r="3289" spans="1:6" x14ac:dyDescent="0.25">
      <c r="A3289" s="74" t="s">
        <v>8324</v>
      </c>
      <c r="B3289" s="75" t="s">
        <v>9168</v>
      </c>
      <c r="C3289" s="90">
        <v>2568.36</v>
      </c>
      <c r="D3289" s="77" t="s">
        <v>1562</v>
      </c>
      <c r="E3289" s="88">
        <v>278</v>
      </c>
      <c r="F3289" s="75"/>
    </row>
    <row r="3290" spans="1:6" x14ac:dyDescent="0.25">
      <c r="A3290" s="74" t="s">
        <v>8325</v>
      </c>
      <c r="B3290" s="75" t="s">
        <v>9168</v>
      </c>
      <c r="C3290" s="90">
        <v>1218.8800000000001</v>
      </c>
      <c r="D3290" s="77" t="s">
        <v>1562</v>
      </c>
      <c r="E3290" s="88">
        <v>278</v>
      </c>
      <c r="F3290" s="75"/>
    </row>
    <row r="3291" spans="1:6" x14ac:dyDescent="0.25">
      <c r="A3291" s="74" t="s">
        <v>8326</v>
      </c>
      <c r="B3291" s="75" t="s">
        <v>9168</v>
      </c>
      <c r="C3291" s="90">
        <v>1205.78</v>
      </c>
      <c r="D3291" s="77" t="s">
        <v>1562</v>
      </c>
      <c r="E3291" s="88">
        <v>278</v>
      </c>
      <c r="F3291" s="75"/>
    </row>
    <row r="3292" spans="1:6" x14ac:dyDescent="0.25">
      <c r="A3292" s="74" t="s">
        <v>8327</v>
      </c>
      <c r="B3292" s="75" t="s">
        <v>9168</v>
      </c>
      <c r="C3292" s="90">
        <v>1205.78</v>
      </c>
      <c r="D3292" s="77" t="s">
        <v>1562</v>
      </c>
      <c r="E3292" s="88">
        <v>278</v>
      </c>
      <c r="F3292" s="75"/>
    </row>
    <row r="3293" spans="1:6" x14ac:dyDescent="0.25">
      <c r="A3293" s="74" t="s">
        <v>8331</v>
      </c>
      <c r="B3293" s="75" t="s">
        <v>9168</v>
      </c>
      <c r="C3293" s="90">
        <v>1218.8800000000001</v>
      </c>
      <c r="D3293" s="77" t="s">
        <v>1562</v>
      </c>
      <c r="E3293" s="88">
        <v>278</v>
      </c>
      <c r="F3293" s="75"/>
    </row>
    <row r="3294" spans="1:6" x14ac:dyDescent="0.25">
      <c r="A3294" s="74" t="s">
        <v>8333</v>
      </c>
      <c r="B3294" s="75" t="s">
        <v>9168</v>
      </c>
      <c r="C3294" s="90">
        <v>527.43499999999995</v>
      </c>
      <c r="D3294" s="77" t="s">
        <v>1562</v>
      </c>
      <c r="E3294" s="88">
        <v>278</v>
      </c>
      <c r="F3294" s="75"/>
    </row>
    <row r="3295" spans="1:6" x14ac:dyDescent="0.25">
      <c r="A3295" s="74" t="s">
        <v>8337</v>
      </c>
      <c r="B3295" s="75" t="s">
        <v>9168</v>
      </c>
      <c r="C3295" s="90">
        <v>3475.38</v>
      </c>
      <c r="D3295" s="77" t="s">
        <v>1562</v>
      </c>
      <c r="E3295" s="88">
        <v>278</v>
      </c>
      <c r="F3295" s="75"/>
    </row>
    <row r="3296" spans="1:6" x14ac:dyDescent="0.25">
      <c r="A3296" s="74" t="s">
        <v>8339</v>
      </c>
      <c r="B3296" s="75" t="s">
        <v>9168</v>
      </c>
      <c r="C3296" s="90">
        <v>1148.6400000000001</v>
      </c>
      <c r="D3296" s="77" t="s">
        <v>1562</v>
      </c>
      <c r="E3296" s="88">
        <v>278</v>
      </c>
      <c r="F3296" s="75"/>
    </row>
    <row r="3297" spans="1:6" x14ac:dyDescent="0.25">
      <c r="A3297" s="74" t="s">
        <v>8340</v>
      </c>
      <c r="B3297" s="75" t="s">
        <v>9168</v>
      </c>
      <c r="C3297" s="90">
        <v>1148.6400000000001</v>
      </c>
      <c r="D3297" s="77" t="s">
        <v>1562</v>
      </c>
      <c r="E3297" s="88">
        <v>278</v>
      </c>
      <c r="F3297" s="75"/>
    </row>
    <row r="3298" spans="1:6" x14ac:dyDescent="0.25">
      <c r="A3298" s="74" t="s">
        <v>8342</v>
      </c>
      <c r="B3298" s="75" t="s">
        <v>9168</v>
      </c>
      <c r="C3298" s="90">
        <v>410.23</v>
      </c>
      <c r="D3298" s="77" t="s">
        <v>1562</v>
      </c>
      <c r="E3298" s="88">
        <v>278</v>
      </c>
      <c r="F3298" s="75"/>
    </row>
    <row r="3299" spans="1:6" x14ac:dyDescent="0.25">
      <c r="A3299" s="74" t="s">
        <v>8343</v>
      </c>
      <c r="B3299" s="75" t="s">
        <v>9168</v>
      </c>
      <c r="C3299" s="90">
        <v>1148.6400000000001</v>
      </c>
      <c r="D3299" s="77" t="s">
        <v>1562</v>
      </c>
      <c r="E3299" s="88">
        <v>278</v>
      </c>
      <c r="F3299" s="75"/>
    </row>
    <row r="3300" spans="1:6" x14ac:dyDescent="0.25">
      <c r="A3300" s="74" t="s">
        <v>8344</v>
      </c>
      <c r="B3300" s="75" t="s">
        <v>9168</v>
      </c>
      <c r="C3300" s="90">
        <v>410.23</v>
      </c>
      <c r="D3300" s="77" t="s">
        <v>1562</v>
      </c>
      <c r="E3300" s="88">
        <v>278</v>
      </c>
      <c r="F3300" s="75"/>
    </row>
    <row r="3301" spans="1:6" x14ac:dyDescent="0.25">
      <c r="A3301" s="74" t="s">
        <v>8345</v>
      </c>
      <c r="B3301" s="75" t="s">
        <v>9168</v>
      </c>
      <c r="C3301" s="90">
        <v>1205.78</v>
      </c>
      <c r="D3301" s="77" t="s">
        <v>1562</v>
      </c>
      <c r="E3301" s="88">
        <v>278</v>
      </c>
      <c r="F3301" s="75"/>
    </row>
    <row r="3302" spans="1:6" x14ac:dyDescent="0.25">
      <c r="A3302" s="74" t="s">
        <v>8355</v>
      </c>
      <c r="B3302" s="75" t="s">
        <v>9168</v>
      </c>
      <c r="C3302" s="90">
        <v>2394.23</v>
      </c>
      <c r="D3302" s="77" t="s">
        <v>1562</v>
      </c>
      <c r="E3302" s="88">
        <v>278</v>
      </c>
      <c r="F3302" s="75"/>
    </row>
    <row r="3303" spans="1:6" x14ac:dyDescent="0.25">
      <c r="A3303" s="74" t="s">
        <v>8356</v>
      </c>
      <c r="B3303" s="75" t="s">
        <v>9168</v>
      </c>
      <c r="C3303" s="90">
        <v>293.02</v>
      </c>
      <c r="D3303" s="77" t="s">
        <v>1562</v>
      </c>
      <c r="E3303" s="88">
        <v>278</v>
      </c>
      <c r="F3303" s="75"/>
    </row>
    <row r="3304" spans="1:6" x14ac:dyDescent="0.25">
      <c r="A3304" s="74" t="s">
        <v>8360</v>
      </c>
      <c r="B3304" s="75" t="s">
        <v>9168</v>
      </c>
      <c r="C3304" s="90">
        <v>6500.53</v>
      </c>
      <c r="D3304" s="77" t="s">
        <v>1562</v>
      </c>
      <c r="E3304" s="88">
        <v>278</v>
      </c>
      <c r="F3304" s="75"/>
    </row>
    <row r="3305" spans="1:6" x14ac:dyDescent="0.25">
      <c r="A3305" s="74" t="s">
        <v>8362</v>
      </c>
      <c r="B3305" s="75" t="s">
        <v>9168</v>
      </c>
      <c r="C3305" s="90">
        <v>267.82</v>
      </c>
      <c r="D3305" s="77" t="s">
        <v>1562</v>
      </c>
      <c r="E3305" s="88">
        <v>278</v>
      </c>
      <c r="F3305" s="75"/>
    </row>
    <row r="3306" spans="1:6" x14ac:dyDescent="0.25">
      <c r="A3306" s="74" t="s">
        <v>8364</v>
      </c>
      <c r="B3306" s="75" t="s">
        <v>9168</v>
      </c>
      <c r="C3306" s="90">
        <v>6500.53</v>
      </c>
      <c r="D3306" s="77" t="s">
        <v>1562</v>
      </c>
      <c r="E3306" s="88">
        <v>278</v>
      </c>
      <c r="F3306" s="75"/>
    </row>
    <row r="3307" spans="1:6" x14ac:dyDescent="0.25">
      <c r="A3307" s="74" t="s">
        <v>8375</v>
      </c>
      <c r="B3307" s="75" t="s">
        <v>9168</v>
      </c>
      <c r="C3307" s="90">
        <v>4353.1499999999996</v>
      </c>
      <c r="D3307" s="77" t="s">
        <v>1562</v>
      </c>
      <c r="E3307" s="88">
        <v>278</v>
      </c>
      <c r="F3307" s="75"/>
    </row>
    <row r="3308" spans="1:6" x14ac:dyDescent="0.25">
      <c r="A3308" s="74" t="s">
        <v>8376</v>
      </c>
      <c r="B3308" s="75" t="s">
        <v>9168</v>
      </c>
      <c r="C3308" s="90">
        <v>4522.8999999999996</v>
      </c>
      <c r="D3308" s="77" t="s">
        <v>1562</v>
      </c>
      <c r="E3308" s="88">
        <v>278</v>
      </c>
      <c r="F3308" s="75"/>
    </row>
    <row r="3309" spans="1:6" x14ac:dyDescent="0.25">
      <c r="A3309" s="74" t="s">
        <v>8377</v>
      </c>
      <c r="B3309" s="75" t="s">
        <v>9168</v>
      </c>
      <c r="C3309" s="90">
        <v>4522.8999999999996</v>
      </c>
      <c r="D3309" s="77" t="s">
        <v>1562</v>
      </c>
      <c r="E3309" s="88">
        <v>278</v>
      </c>
      <c r="F3309" s="75"/>
    </row>
    <row r="3310" spans="1:6" x14ac:dyDescent="0.25">
      <c r="A3310" s="74" t="s">
        <v>8378</v>
      </c>
      <c r="B3310" s="75" t="s">
        <v>9168</v>
      </c>
      <c r="C3310" s="90">
        <v>4522.8999999999996</v>
      </c>
      <c r="D3310" s="77" t="s">
        <v>1562</v>
      </c>
      <c r="E3310" s="88">
        <v>278</v>
      </c>
      <c r="F3310" s="75"/>
    </row>
    <row r="3311" spans="1:6" x14ac:dyDescent="0.25">
      <c r="A3311" s="74" t="s">
        <v>8380</v>
      </c>
      <c r="B3311" s="75" t="s">
        <v>9168</v>
      </c>
      <c r="C3311" s="90">
        <v>879.06000000000006</v>
      </c>
      <c r="D3311" s="77" t="s">
        <v>1562</v>
      </c>
      <c r="E3311" s="88">
        <v>278</v>
      </c>
      <c r="F3311" s="75"/>
    </row>
    <row r="3312" spans="1:6" x14ac:dyDescent="0.25">
      <c r="A3312" s="74" t="s">
        <v>8381</v>
      </c>
      <c r="B3312" s="75" t="s">
        <v>9168</v>
      </c>
      <c r="C3312" s="90">
        <v>4522.8999999999996</v>
      </c>
      <c r="D3312" s="77" t="s">
        <v>1562</v>
      </c>
      <c r="E3312" s="88">
        <v>278</v>
      </c>
      <c r="F3312" s="75"/>
    </row>
    <row r="3313" spans="1:6" x14ac:dyDescent="0.25">
      <c r="A3313" s="74" t="s">
        <v>8387</v>
      </c>
      <c r="B3313" s="75" t="s">
        <v>9168</v>
      </c>
      <c r="C3313" s="90">
        <v>267.82</v>
      </c>
      <c r="D3313" s="77" t="s">
        <v>1562</v>
      </c>
      <c r="E3313" s="88">
        <v>278</v>
      </c>
      <c r="F3313" s="75"/>
    </row>
    <row r="3314" spans="1:6" x14ac:dyDescent="0.25">
      <c r="A3314" s="74" t="s">
        <v>8388</v>
      </c>
      <c r="B3314" s="75" t="s">
        <v>9168</v>
      </c>
      <c r="C3314" s="90">
        <v>281.89</v>
      </c>
      <c r="D3314" s="77" t="s">
        <v>1562</v>
      </c>
      <c r="E3314" s="88">
        <v>278</v>
      </c>
      <c r="F3314" s="75"/>
    </row>
    <row r="3315" spans="1:6" x14ac:dyDescent="0.25">
      <c r="A3315" s="74" t="s">
        <v>8389</v>
      </c>
      <c r="B3315" s="75" t="s">
        <v>9168</v>
      </c>
      <c r="C3315" s="90">
        <v>9333.4500000000007</v>
      </c>
      <c r="D3315" s="77" t="s">
        <v>1562</v>
      </c>
      <c r="E3315" s="88">
        <v>278</v>
      </c>
      <c r="F3315" s="75"/>
    </row>
    <row r="3316" spans="1:6" x14ac:dyDescent="0.25">
      <c r="A3316" s="74" t="s">
        <v>8391</v>
      </c>
      <c r="B3316" s="75" t="s">
        <v>9168</v>
      </c>
      <c r="C3316" s="90">
        <v>9333.4500000000007</v>
      </c>
      <c r="D3316" s="77" t="s">
        <v>1562</v>
      </c>
      <c r="E3316" s="88">
        <v>278</v>
      </c>
      <c r="F3316" s="75"/>
    </row>
    <row r="3317" spans="1:6" x14ac:dyDescent="0.25">
      <c r="A3317" s="74" t="s">
        <v>8392</v>
      </c>
      <c r="B3317" s="75" t="s">
        <v>9168</v>
      </c>
      <c r="C3317" s="90">
        <v>281.88666666666666</v>
      </c>
      <c r="D3317" s="77" t="s">
        <v>1562</v>
      </c>
      <c r="E3317" s="88">
        <v>278</v>
      </c>
      <c r="F3317" s="75"/>
    </row>
    <row r="3318" spans="1:6" x14ac:dyDescent="0.25">
      <c r="A3318" s="74" t="s">
        <v>8397</v>
      </c>
      <c r="B3318" s="75" t="s">
        <v>9168</v>
      </c>
      <c r="C3318" s="90">
        <v>267.82</v>
      </c>
      <c r="D3318" s="77" t="s">
        <v>1562</v>
      </c>
      <c r="E3318" s="88">
        <v>278</v>
      </c>
      <c r="F3318" s="75"/>
    </row>
    <row r="3319" spans="1:6" x14ac:dyDescent="0.25">
      <c r="A3319" s="74" t="s">
        <v>8398</v>
      </c>
      <c r="B3319" s="75" t="s">
        <v>9168</v>
      </c>
      <c r="C3319" s="90">
        <v>281.89</v>
      </c>
      <c r="D3319" s="77" t="s">
        <v>1562</v>
      </c>
      <c r="E3319" s="88">
        <v>278</v>
      </c>
      <c r="F3319" s="75"/>
    </row>
    <row r="3320" spans="1:6" x14ac:dyDescent="0.25">
      <c r="A3320" s="74" t="s">
        <v>8401</v>
      </c>
      <c r="B3320" s="75" t="s">
        <v>9168</v>
      </c>
      <c r="C3320" s="90">
        <v>4353.1499999999996</v>
      </c>
      <c r="D3320" s="77" t="s">
        <v>1562</v>
      </c>
      <c r="E3320" s="88">
        <v>278</v>
      </c>
      <c r="F3320" s="75"/>
    </row>
    <row r="3321" spans="1:6" x14ac:dyDescent="0.25">
      <c r="A3321" s="74" t="s">
        <v>8402</v>
      </c>
      <c r="B3321" s="75" t="s">
        <v>9168</v>
      </c>
      <c r="C3321" s="90">
        <v>1172.08</v>
      </c>
      <c r="D3321" s="77" t="s">
        <v>1562</v>
      </c>
      <c r="E3321" s="88">
        <v>278</v>
      </c>
      <c r="F3321" s="75"/>
    </row>
    <row r="3322" spans="1:6" x14ac:dyDescent="0.25">
      <c r="A3322" s="74" t="s">
        <v>8403</v>
      </c>
      <c r="B3322" s="75" t="s">
        <v>9168</v>
      </c>
      <c r="C3322" s="90">
        <v>1172.08</v>
      </c>
      <c r="D3322" s="77" t="s">
        <v>1562</v>
      </c>
      <c r="E3322" s="88">
        <v>278</v>
      </c>
      <c r="F3322" s="75"/>
    </row>
    <row r="3323" spans="1:6" x14ac:dyDescent="0.25">
      <c r="A3323" s="74" t="s">
        <v>8404</v>
      </c>
      <c r="B3323" s="75" t="s">
        <v>9168</v>
      </c>
      <c r="C3323" s="90">
        <v>293.02</v>
      </c>
      <c r="D3323" s="77" t="s">
        <v>1562</v>
      </c>
      <c r="E3323" s="88">
        <v>278</v>
      </c>
      <c r="F3323" s="75"/>
    </row>
    <row r="3324" spans="1:6" x14ac:dyDescent="0.25">
      <c r="A3324" s="74" t="s">
        <v>8406</v>
      </c>
      <c r="B3324" s="75" t="s">
        <v>9168</v>
      </c>
      <c r="C3324" s="90">
        <v>12444.6</v>
      </c>
      <c r="D3324" s="77" t="s">
        <v>1562</v>
      </c>
      <c r="E3324" s="88">
        <v>278</v>
      </c>
      <c r="F3324" s="75"/>
    </row>
    <row r="3325" spans="1:6" x14ac:dyDescent="0.25">
      <c r="A3325" s="74" t="s">
        <v>8408</v>
      </c>
      <c r="B3325" s="75" t="s">
        <v>9168</v>
      </c>
      <c r="C3325" s="90">
        <v>4353.1499999999996</v>
      </c>
      <c r="D3325" s="77" t="s">
        <v>1562</v>
      </c>
      <c r="E3325" s="88">
        <v>278</v>
      </c>
      <c r="F3325" s="75"/>
    </row>
    <row r="3326" spans="1:6" x14ac:dyDescent="0.25">
      <c r="A3326" s="74" t="s">
        <v>8409</v>
      </c>
      <c r="B3326" s="75" t="s">
        <v>9168</v>
      </c>
      <c r="C3326" s="90">
        <v>4353.1499999999996</v>
      </c>
      <c r="D3326" s="77" t="s">
        <v>1562</v>
      </c>
      <c r="E3326" s="88">
        <v>278</v>
      </c>
      <c r="F3326" s="75"/>
    </row>
    <row r="3327" spans="1:6" x14ac:dyDescent="0.25">
      <c r="A3327" s="74" t="s">
        <v>8410</v>
      </c>
      <c r="B3327" s="75" t="s">
        <v>9168</v>
      </c>
      <c r="C3327" s="90">
        <v>4353.1499999999996</v>
      </c>
      <c r="D3327" s="77" t="s">
        <v>1562</v>
      </c>
      <c r="E3327" s="88">
        <v>278</v>
      </c>
      <c r="F3327" s="75"/>
    </row>
    <row r="3328" spans="1:6" x14ac:dyDescent="0.25">
      <c r="A3328" s="74" t="s">
        <v>8411</v>
      </c>
      <c r="B3328" s="75" t="s">
        <v>9168</v>
      </c>
      <c r="C3328" s="90">
        <v>4353.1499999999996</v>
      </c>
      <c r="D3328" s="77" t="s">
        <v>1562</v>
      </c>
      <c r="E3328" s="88">
        <v>278</v>
      </c>
      <c r="F3328" s="75"/>
    </row>
    <row r="3329" spans="1:6" x14ac:dyDescent="0.25">
      <c r="A3329" s="74" t="s">
        <v>8416</v>
      </c>
      <c r="B3329" s="75" t="s">
        <v>9168</v>
      </c>
      <c r="C3329" s="90">
        <v>2176.58</v>
      </c>
      <c r="D3329" s="77" t="s">
        <v>1562</v>
      </c>
      <c r="E3329" s="88">
        <v>278</v>
      </c>
      <c r="F3329" s="75"/>
    </row>
    <row r="3330" spans="1:6" x14ac:dyDescent="0.25">
      <c r="A3330" s="74" t="s">
        <v>8417</v>
      </c>
      <c r="B3330" s="75" t="s">
        <v>9168</v>
      </c>
      <c r="C3330" s="90">
        <v>293.02</v>
      </c>
      <c r="D3330" s="77" t="s">
        <v>1562</v>
      </c>
      <c r="E3330" s="88">
        <v>278</v>
      </c>
      <c r="F3330" s="75"/>
    </row>
    <row r="3331" spans="1:6" x14ac:dyDescent="0.25">
      <c r="A3331" s="74" t="s">
        <v>8418</v>
      </c>
      <c r="B3331" s="75" t="s">
        <v>9168</v>
      </c>
      <c r="C3331" s="90">
        <v>951.26</v>
      </c>
      <c r="D3331" s="77" t="s">
        <v>1562</v>
      </c>
      <c r="E3331" s="88">
        <v>278</v>
      </c>
      <c r="F3331" s="75"/>
    </row>
    <row r="3332" spans="1:6" x14ac:dyDescent="0.25">
      <c r="A3332" s="74" t="s">
        <v>8419</v>
      </c>
      <c r="B3332" s="75" t="s">
        <v>9168</v>
      </c>
      <c r="C3332" s="90">
        <v>527.43499999999995</v>
      </c>
      <c r="D3332" s="77" t="s">
        <v>1562</v>
      </c>
      <c r="E3332" s="88">
        <v>278</v>
      </c>
      <c r="F3332" s="75"/>
    </row>
    <row r="3333" spans="1:6" x14ac:dyDescent="0.25">
      <c r="A3333" s="74" t="s">
        <v>8420</v>
      </c>
      <c r="B3333" s="75" t="s">
        <v>9168</v>
      </c>
      <c r="C3333" s="90">
        <v>435.9</v>
      </c>
      <c r="D3333" s="77" t="s">
        <v>1562</v>
      </c>
      <c r="E3333" s="88">
        <v>278</v>
      </c>
      <c r="F3333" s="75"/>
    </row>
    <row r="3334" spans="1:6" x14ac:dyDescent="0.25">
      <c r="A3334" s="74" t="s">
        <v>8422</v>
      </c>
      <c r="B3334" s="75" t="s">
        <v>9168</v>
      </c>
      <c r="C3334" s="90">
        <v>435.9</v>
      </c>
      <c r="D3334" s="77" t="s">
        <v>1562</v>
      </c>
      <c r="E3334" s="88">
        <v>278</v>
      </c>
      <c r="F3334" s="75"/>
    </row>
    <row r="3335" spans="1:6" x14ac:dyDescent="0.25">
      <c r="A3335" s="74" t="s">
        <v>8424</v>
      </c>
      <c r="B3335" s="75" t="s">
        <v>9168</v>
      </c>
      <c r="C3335" s="90">
        <v>574.32000000000005</v>
      </c>
      <c r="D3335" s="77" t="s">
        <v>1562</v>
      </c>
      <c r="E3335" s="88">
        <v>278</v>
      </c>
      <c r="F3335" s="75"/>
    </row>
    <row r="3336" spans="1:6" x14ac:dyDescent="0.25">
      <c r="A3336" s="74" t="s">
        <v>8425</v>
      </c>
      <c r="B3336" s="75" t="s">
        <v>9168</v>
      </c>
      <c r="C3336" s="90">
        <v>527.43499999999995</v>
      </c>
      <c r="D3336" s="77" t="s">
        <v>1562</v>
      </c>
      <c r="E3336" s="88">
        <v>278</v>
      </c>
      <c r="F3336" s="75"/>
    </row>
    <row r="3337" spans="1:6" x14ac:dyDescent="0.25">
      <c r="A3337" s="74" t="s">
        <v>8426</v>
      </c>
      <c r="B3337" s="75" t="s">
        <v>9168</v>
      </c>
      <c r="C3337" s="90">
        <v>574.32000000000005</v>
      </c>
      <c r="D3337" s="77" t="s">
        <v>1562</v>
      </c>
      <c r="E3337" s="88">
        <v>278</v>
      </c>
      <c r="F3337" s="75"/>
    </row>
    <row r="3338" spans="1:6" x14ac:dyDescent="0.25">
      <c r="A3338" s="74" t="s">
        <v>8428</v>
      </c>
      <c r="B3338" s="75" t="s">
        <v>9168</v>
      </c>
      <c r="C3338" s="90">
        <v>574.32000000000005</v>
      </c>
      <c r="D3338" s="77" t="s">
        <v>1562</v>
      </c>
      <c r="E3338" s="88">
        <v>278</v>
      </c>
      <c r="F3338" s="75"/>
    </row>
    <row r="3339" spans="1:6" x14ac:dyDescent="0.25">
      <c r="A3339" s="74" t="s">
        <v>8429</v>
      </c>
      <c r="B3339" s="75" t="s">
        <v>9168</v>
      </c>
      <c r="C3339" s="90">
        <v>527.43499999999995</v>
      </c>
      <c r="D3339" s="77" t="s">
        <v>1562</v>
      </c>
      <c r="E3339" s="88">
        <v>278</v>
      </c>
      <c r="F3339" s="75"/>
    </row>
    <row r="3340" spans="1:6" x14ac:dyDescent="0.25">
      <c r="A3340" s="74" t="s">
        <v>8430</v>
      </c>
      <c r="B3340" s="75" t="s">
        <v>9168</v>
      </c>
      <c r="C3340" s="90">
        <v>527.43499999999995</v>
      </c>
      <c r="D3340" s="77" t="s">
        <v>1562</v>
      </c>
      <c r="E3340" s="88">
        <v>278</v>
      </c>
      <c r="F3340" s="75"/>
    </row>
    <row r="3341" spans="1:6" x14ac:dyDescent="0.25">
      <c r="A3341" s="74" t="s">
        <v>8431</v>
      </c>
      <c r="B3341" s="75" t="s">
        <v>9168</v>
      </c>
      <c r="C3341" s="90">
        <v>527.44000000000005</v>
      </c>
      <c r="D3341" s="77" t="s">
        <v>1562</v>
      </c>
      <c r="E3341" s="88">
        <v>278</v>
      </c>
      <c r="F3341" s="75"/>
    </row>
    <row r="3342" spans="1:6" x14ac:dyDescent="0.25">
      <c r="A3342" s="74" t="s">
        <v>8434</v>
      </c>
      <c r="B3342" s="75" t="s">
        <v>9168</v>
      </c>
      <c r="C3342" s="90">
        <v>435.9</v>
      </c>
      <c r="D3342" s="77" t="s">
        <v>1562</v>
      </c>
      <c r="E3342" s="88">
        <v>278</v>
      </c>
      <c r="F3342" s="75"/>
    </row>
    <row r="3343" spans="1:6" x14ac:dyDescent="0.25">
      <c r="A3343" s="74" t="s">
        <v>8437</v>
      </c>
      <c r="B3343" s="75" t="s">
        <v>9168</v>
      </c>
      <c r="C3343" s="90">
        <v>1205.78</v>
      </c>
      <c r="D3343" s="77" t="s">
        <v>1562</v>
      </c>
      <c r="E3343" s="88">
        <v>278</v>
      </c>
      <c r="F3343" s="75"/>
    </row>
    <row r="3344" spans="1:6" x14ac:dyDescent="0.25">
      <c r="A3344" s="74" t="s">
        <v>8438</v>
      </c>
      <c r="B3344" s="75" t="s">
        <v>9168</v>
      </c>
      <c r="C3344" s="90">
        <v>1205.78</v>
      </c>
      <c r="D3344" s="77" t="s">
        <v>1562</v>
      </c>
      <c r="E3344" s="88">
        <v>278</v>
      </c>
      <c r="F3344" s="75"/>
    </row>
    <row r="3345" spans="1:6" x14ac:dyDescent="0.25">
      <c r="A3345" s="74" t="s">
        <v>8439</v>
      </c>
      <c r="B3345" s="75" t="s">
        <v>9168</v>
      </c>
      <c r="C3345" s="90">
        <v>3053.56</v>
      </c>
      <c r="D3345" s="77" t="s">
        <v>1562</v>
      </c>
      <c r="E3345" s="88">
        <v>278</v>
      </c>
      <c r="F3345" s="75"/>
    </row>
    <row r="3346" spans="1:6" x14ac:dyDescent="0.25">
      <c r="A3346" s="74" t="s">
        <v>8441</v>
      </c>
      <c r="B3346" s="75" t="s">
        <v>9168</v>
      </c>
      <c r="C3346" s="90">
        <v>1741.26</v>
      </c>
      <c r="D3346" s="77" t="s">
        <v>1562</v>
      </c>
      <c r="E3346" s="88">
        <v>278</v>
      </c>
      <c r="F3346" s="75"/>
    </row>
    <row r="3347" spans="1:6" x14ac:dyDescent="0.25">
      <c r="A3347" s="74" t="s">
        <v>8442</v>
      </c>
      <c r="B3347" s="75" t="s">
        <v>9168</v>
      </c>
      <c r="C3347" s="90">
        <v>1741.26</v>
      </c>
      <c r="D3347" s="77" t="s">
        <v>1562</v>
      </c>
      <c r="E3347" s="88">
        <v>278</v>
      </c>
      <c r="F3347" s="75"/>
    </row>
    <row r="3348" spans="1:6" x14ac:dyDescent="0.25">
      <c r="A3348" s="74" t="s">
        <v>8443</v>
      </c>
      <c r="B3348" s="75" t="s">
        <v>9168</v>
      </c>
      <c r="C3348" s="90">
        <v>3264.86</v>
      </c>
      <c r="D3348" s="77" t="s">
        <v>1562</v>
      </c>
      <c r="E3348" s="88">
        <v>278</v>
      </c>
      <c r="F3348" s="75"/>
    </row>
    <row r="3349" spans="1:6" x14ac:dyDescent="0.25">
      <c r="A3349" s="74" t="s">
        <v>8445</v>
      </c>
      <c r="B3349" s="75" t="s">
        <v>9168</v>
      </c>
      <c r="C3349" s="90">
        <v>527.43499999999995</v>
      </c>
      <c r="D3349" s="77" t="s">
        <v>1562</v>
      </c>
      <c r="E3349" s="88">
        <v>278</v>
      </c>
      <c r="F3349" s="75"/>
    </row>
    <row r="3350" spans="1:6" x14ac:dyDescent="0.25">
      <c r="A3350" s="74" t="s">
        <v>8454</v>
      </c>
      <c r="B3350" s="75" t="s">
        <v>9168</v>
      </c>
      <c r="C3350" s="90">
        <v>574.32000000000005</v>
      </c>
      <c r="D3350" s="77" t="s">
        <v>1562</v>
      </c>
      <c r="E3350" s="88">
        <v>278</v>
      </c>
      <c r="F3350" s="75"/>
    </row>
    <row r="3351" spans="1:6" x14ac:dyDescent="0.25">
      <c r="A3351" s="74" t="s">
        <v>8461</v>
      </c>
      <c r="B3351" s="75" t="s">
        <v>9168</v>
      </c>
      <c r="C3351" s="90">
        <v>31325.58</v>
      </c>
      <c r="D3351" s="77" t="s">
        <v>1562</v>
      </c>
      <c r="E3351" s="88">
        <v>278</v>
      </c>
      <c r="F3351" s="75"/>
    </row>
    <row r="3352" spans="1:6" x14ac:dyDescent="0.25">
      <c r="A3352" s="74" t="s">
        <v>8464</v>
      </c>
      <c r="B3352" s="75" t="s">
        <v>9168</v>
      </c>
      <c r="C3352" s="90">
        <v>574.32000000000005</v>
      </c>
      <c r="D3352" s="77" t="s">
        <v>1562</v>
      </c>
      <c r="E3352" s="88">
        <v>278</v>
      </c>
      <c r="F3352" s="75"/>
    </row>
    <row r="3353" spans="1:6" x14ac:dyDescent="0.25">
      <c r="A3353" s="74" t="s">
        <v>8470</v>
      </c>
      <c r="B3353" s="75" t="s">
        <v>9168</v>
      </c>
      <c r="C3353" s="90">
        <v>435.9</v>
      </c>
      <c r="D3353" s="77" t="s">
        <v>1562</v>
      </c>
      <c r="E3353" s="88">
        <v>278</v>
      </c>
      <c r="F3353" s="75"/>
    </row>
    <row r="3354" spans="1:6" x14ac:dyDescent="0.25">
      <c r="A3354" s="74" t="s">
        <v>8473</v>
      </c>
      <c r="B3354" s="75" t="s">
        <v>9168</v>
      </c>
      <c r="C3354" s="90">
        <v>574.32000000000005</v>
      </c>
      <c r="D3354" s="77" t="s">
        <v>1562</v>
      </c>
      <c r="E3354" s="88">
        <v>278</v>
      </c>
      <c r="F3354" s="75"/>
    </row>
    <row r="3355" spans="1:6" x14ac:dyDescent="0.25">
      <c r="A3355" s="74" t="s">
        <v>8475</v>
      </c>
      <c r="B3355" s="75" t="s">
        <v>9168</v>
      </c>
      <c r="C3355" s="90">
        <v>527.43499999999995</v>
      </c>
      <c r="D3355" s="77" t="s">
        <v>1562</v>
      </c>
      <c r="E3355" s="88">
        <v>278</v>
      </c>
      <c r="F3355" s="75"/>
    </row>
    <row r="3356" spans="1:6" x14ac:dyDescent="0.25">
      <c r="A3356" s="74" t="s">
        <v>8476</v>
      </c>
      <c r="B3356" s="75" t="s">
        <v>9168</v>
      </c>
      <c r="C3356" s="90">
        <v>574.32000000000005</v>
      </c>
      <c r="D3356" s="77" t="s">
        <v>1562</v>
      </c>
      <c r="E3356" s="88">
        <v>278</v>
      </c>
      <c r="F3356" s="75"/>
    </row>
    <row r="3357" spans="1:6" x14ac:dyDescent="0.25">
      <c r="A3357" s="74" t="s">
        <v>8479</v>
      </c>
      <c r="B3357" s="75" t="s">
        <v>9168</v>
      </c>
      <c r="C3357" s="90">
        <v>12826.23</v>
      </c>
      <c r="D3357" s="77" t="s">
        <v>1562</v>
      </c>
      <c r="E3357" s="88">
        <v>278</v>
      </c>
      <c r="F3357" s="75"/>
    </row>
    <row r="3358" spans="1:6" x14ac:dyDescent="0.25">
      <c r="A3358" s="74" t="s">
        <v>8480</v>
      </c>
      <c r="B3358" s="75" t="s">
        <v>9168</v>
      </c>
      <c r="C3358" s="90">
        <v>2481.3000000000002</v>
      </c>
      <c r="D3358" s="77" t="s">
        <v>1562</v>
      </c>
      <c r="E3358" s="88">
        <v>278</v>
      </c>
      <c r="F3358" s="75"/>
    </row>
    <row r="3359" spans="1:6" x14ac:dyDescent="0.25">
      <c r="A3359" s="74" t="s">
        <v>8481</v>
      </c>
      <c r="B3359" s="75" t="s">
        <v>9168</v>
      </c>
      <c r="C3359" s="90">
        <v>2481.3000000000002</v>
      </c>
      <c r="D3359" s="77" t="s">
        <v>1562</v>
      </c>
      <c r="E3359" s="88">
        <v>278</v>
      </c>
      <c r="F3359" s="75"/>
    </row>
    <row r="3360" spans="1:6" x14ac:dyDescent="0.25">
      <c r="A3360" s="74" t="s">
        <v>8482</v>
      </c>
      <c r="B3360" s="75" t="s">
        <v>9168</v>
      </c>
      <c r="C3360" s="90">
        <v>2481.3000000000002</v>
      </c>
      <c r="D3360" s="77" t="s">
        <v>1562</v>
      </c>
      <c r="E3360" s="88">
        <v>278</v>
      </c>
      <c r="F3360" s="75"/>
    </row>
    <row r="3361" spans="1:6" x14ac:dyDescent="0.25">
      <c r="A3361" s="74" t="s">
        <v>8483</v>
      </c>
      <c r="B3361" s="75" t="s">
        <v>9168</v>
      </c>
      <c r="C3361" s="90">
        <v>2481.3000000000002</v>
      </c>
      <c r="D3361" s="77" t="s">
        <v>1562</v>
      </c>
      <c r="E3361" s="88">
        <v>278</v>
      </c>
      <c r="F3361" s="75"/>
    </row>
    <row r="3362" spans="1:6" x14ac:dyDescent="0.25">
      <c r="A3362" s="74" t="s">
        <v>8484</v>
      </c>
      <c r="B3362" s="75" t="s">
        <v>9168</v>
      </c>
      <c r="C3362" s="90">
        <v>2481.3000000000002</v>
      </c>
      <c r="D3362" s="77" t="s">
        <v>1562</v>
      </c>
      <c r="E3362" s="88">
        <v>278</v>
      </c>
      <c r="F3362" s="75"/>
    </row>
    <row r="3363" spans="1:6" x14ac:dyDescent="0.25">
      <c r="A3363" s="74" t="s">
        <v>8485</v>
      </c>
      <c r="B3363" s="75" t="s">
        <v>9168</v>
      </c>
      <c r="C3363" s="90">
        <v>923.13</v>
      </c>
      <c r="D3363" s="77" t="s">
        <v>1562</v>
      </c>
      <c r="E3363" s="88">
        <v>278</v>
      </c>
      <c r="F3363" s="75"/>
    </row>
    <row r="3364" spans="1:6" x14ac:dyDescent="0.25">
      <c r="A3364" s="74" t="s">
        <v>8486</v>
      </c>
      <c r="B3364" s="75" t="s">
        <v>9168</v>
      </c>
      <c r="C3364" s="90">
        <v>923.13</v>
      </c>
      <c r="D3364" s="77" t="s">
        <v>1562</v>
      </c>
      <c r="E3364" s="88">
        <v>278</v>
      </c>
      <c r="F3364" s="75"/>
    </row>
    <row r="3365" spans="1:6" x14ac:dyDescent="0.25">
      <c r="A3365" s="74" t="s">
        <v>8487</v>
      </c>
      <c r="B3365" s="75" t="s">
        <v>9168</v>
      </c>
      <c r="C3365" s="90">
        <v>11233.33</v>
      </c>
      <c r="D3365" s="77" t="s">
        <v>1562</v>
      </c>
      <c r="E3365" s="88">
        <v>278</v>
      </c>
      <c r="F3365" s="75"/>
    </row>
    <row r="3366" spans="1:6" x14ac:dyDescent="0.25">
      <c r="A3366" s="74" t="s">
        <v>8488</v>
      </c>
      <c r="B3366" s="75" t="s">
        <v>9168</v>
      </c>
      <c r="C3366" s="90">
        <v>923.13</v>
      </c>
      <c r="D3366" s="77" t="s">
        <v>1562</v>
      </c>
      <c r="E3366" s="88">
        <v>278</v>
      </c>
      <c r="F3366" s="75"/>
    </row>
    <row r="3367" spans="1:6" x14ac:dyDescent="0.25">
      <c r="A3367" s="74" t="s">
        <v>8489</v>
      </c>
      <c r="B3367" s="75" t="s">
        <v>9168</v>
      </c>
      <c r="C3367" s="90">
        <v>923.13</v>
      </c>
      <c r="D3367" s="77" t="s">
        <v>1562</v>
      </c>
      <c r="E3367" s="88">
        <v>278</v>
      </c>
      <c r="F3367" s="75"/>
    </row>
    <row r="3368" spans="1:6" x14ac:dyDescent="0.25">
      <c r="A3368" s="74" t="s">
        <v>8490</v>
      </c>
      <c r="B3368" s="75" t="s">
        <v>9168</v>
      </c>
      <c r="C3368" s="90">
        <v>923.13</v>
      </c>
      <c r="D3368" s="77" t="s">
        <v>1562</v>
      </c>
      <c r="E3368" s="88">
        <v>278</v>
      </c>
      <c r="F3368" s="75"/>
    </row>
    <row r="3369" spans="1:6" x14ac:dyDescent="0.25">
      <c r="A3369" s="74" t="s">
        <v>8491</v>
      </c>
      <c r="B3369" s="75" t="s">
        <v>9168</v>
      </c>
      <c r="C3369" s="90">
        <v>1260.32</v>
      </c>
      <c r="D3369" s="77" t="s">
        <v>1562</v>
      </c>
      <c r="E3369" s="88">
        <v>278</v>
      </c>
      <c r="F3369" s="75"/>
    </row>
    <row r="3370" spans="1:6" x14ac:dyDescent="0.25">
      <c r="A3370" s="74" t="s">
        <v>8492</v>
      </c>
      <c r="B3370" s="75" t="s">
        <v>9168</v>
      </c>
      <c r="C3370" s="90">
        <v>1260.32</v>
      </c>
      <c r="D3370" s="77" t="s">
        <v>1562</v>
      </c>
      <c r="E3370" s="88">
        <v>278</v>
      </c>
      <c r="F3370" s="75"/>
    </row>
    <row r="3371" spans="1:6" x14ac:dyDescent="0.25">
      <c r="A3371" s="74" t="s">
        <v>8493</v>
      </c>
      <c r="B3371" s="75" t="s">
        <v>9168</v>
      </c>
      <c r="C3371" s="90">
        <v>1260.32</v>
      </c>
      <c r="D3371" s="77" t="s">
        <v>1562</v>
      </c>
      <c r="E3371" s="88">
        <v>278</v>
      </c>
      <c r="F3371" s="75"/>
    </row>
    <row r="3372" spans="1:6" x14ac:dyDescent="0.25">
      <c r="A3372" s="74" t="s">
        <v>8495</v>
      </c>
      <c r="B3372" s="75" t="s">
        <v>9168</v>
      </c>
      <c r="C3372" s="90">
        <v>4353.1499999999996</v>
      </c>
      <c r="D3372" s="77" t="s">
        <v>1562</v>
      </c>
      <c r="E3372" s="88">
        <v>278</v>
      </c>
      <c r="F3372" s="75"/>
    </row>
    <row r="3373" spans="1:6" x14ac:dyDescent="0.25">
      <c r="A3373" s="74" t="s">
        <v>8496</v>
      </c>
      <c r="B3373" s="75" t="s">
        <v>9168</v>
      </c>
      <c r="C3373" s="90">
        <v>1172.08</v>
      </c>
      <c r="D3373" s="77" t="s">
        <v>1562</v>
      </c>
      <c r="E3373" s="88">
        <v>278</v>
      </c>
      <c r="F3373" s="75"/>
    </row>
    <row r="3374" spans="1:6" x14ac:dyDescent="0.25">
      <c r="A3374" s="74" t="s">
        <v>8497</v>
      </c>
      <c r="B3374" s="75" t="s">
        <v>9168</v>
      </c>
      <c r="C3374" s="90">
        <v>293.02</v>
      </c>
      <c r="D3374" s="77" t="s">
        <v>1562</v>
      </c>
      <c r="E3374" s="88">
        <v>278</v>
      </c>
      <c r="F3374" s="75"/>
    </row>
    <row r="3375" spans="1:6" x14ac:dyDescent="0.25">
      <c r="A3375" s="74" t="s">
        <v>8498</v>
      </c>
      <c r="B3375" s="75" t="s">
        <v>9168</v>
      </c>
      <c r="C3375" s="90">
        <v>527.43499999999995</v>
      </c>
      <c r="D3375" s="77" t="s">
        <v>1562</v>
      </c>
      <c r="E3375" s="88">
        <v>278</v>
      </c>
      <c r="F3375" s="75"/>
    </row>
    <row r="3376" spans="1:6" x14ac:dyDescent="0.25">
      <c r="A3376" s="74" t="s">
        <v>8500</v>
      </c>
      <c r="B3376" s="75" t="s">
        <v>9168</v>
      </c>
      <c r="C3376" s="90">
        <v>574.32000000000005</v>
      </c>
      <c r="D3376" s="77" t="s">
        <v>1562</v>
      </c>
      <c r="E3376" s="88">
        <v>278</v>
      </c>
      <c r="F3376" s="75"/>
    </row>
    <row r="3377" spans="1:6" x14ac:dyDescent="0.25">
      <c r="A3377" s="74" t="s">
        <v>8502</v>
      </c>
      <c r="B3377" s="75" t="s">
        <v>9168</v>
      </c>
      <c r="C3377" s="90">
        <v>574.32000000000005</v>
      </c>
      <c r="D3377" s="77" t="s">
        <v>1562</v>
      </c>
      <c r="E3377" s="88">
        <v>278</v>
      </c>
      <c r="F3377" s="75"/>
    </row>
    <row r="3378" spans="1:6" x14ac:dyDescent="0.25">
      <c r="A3378" s="74" t="s">
        <v>8503</v>
      </c>
      <c r="B3378" s="75" t="s">
        <v>9168</v>
      </c>
      <c r="C3378" s="90">
        <v>574.32000000000005</v>
      </c>
      <c r="D3378" s="77" t="s">
        <v>1562</v>
      </c>
      <c r="E3378" s="88">
        <v>278</v>
      </c>
      <c r="F3378" s="75"/>
    </row>
    <row r="3379" spans="1:6" x14ac:dyDescent="0.25">
      <c r="A3379" s="74" t="s">
        <v>8504</v>
      </c>
      <c r="B3379" s="75" t="s">
        <v>9168</v>
      </c>
      <c r="C3379" s="90">
        <v>574.32000000000005</v>
      </c>
      <c r="D3379" s="77" t="s">
        <v>1562</v>
      </c>
      <c r="E3379" s="88">
        <v>278</v>
      </c>
      <c r="F3379" s="75"/>
    </row>
    <row r="3380" spans="1:6" x14ac:dyDescent="0.25">
      <c r="A3380" s="74" t="s">
        <v>8507</v>
      </c>
      <c r="B3380" s="75" t="s">
        <v>9168</v>
      </c>
      <c r="C3380" s="90">
        <v>4353.1499999999996</v>
      </c>
      <c r="D3380" s="77" t="s">
        <v>1562</v>
      </c>
      <c r="E3380" s="88">
        <v>278</v>
      </c>
      <c r="F3380" s="75"/>
    </row>
    <row r="3381" spans="1:6" x14ac:dyDescent="0.25">
      <c r="A3381" s="74" t="s">
        <v>8508</v>
      </c>
      <c r="B3381" s="75" t="s">
        <v>9168</v>
      </c>
      <c r="C3381" s="90">
        <v>4353.1499999999996</v>
      </c>
      <c r="D3381" s="77" t="s">
        <v>1562</v>
      </c>
      <c r="E3381" s="88">
        <v>278</v>
      </c>
      <c r="F3381" s="75"/>
    </row>
    <row r="3382" spans="1:6" x14ac:dyDescent="0.25">
      <c r="A3382" s="74" t="s">
        <v>8509</v>
      </c>
      <c r="B3382" s="75" t="s">
        <v>9168</v>
      </c>
      <c r="C3382" s="90">
        <v>4353.1499999999996</v>
      </c>
      <c r="D3382" s="77" t="s">
        <v>1562</v>
      </c>
      <c r="E3382" s="88">
        <v>278</v>
      </c>
      <c r="F3382" s="75"/>
    </row>
    <row r="3383" spans="1:6" x14ac:dyDescent="0.25">
      <c r="A3383" s="74" t="s">
        <v>8510</v>
      </c>
      <c r="B3383" s="75" t="s">
        <v>9168</v>
      </c>
      <c r="C3383" s="90">
        <v>4353.1499999999996</v>
      </c>
      <c r="D3383" s="77" t="s">
        <v>1562</v>
      </c>
      <c r="E3383" s="88">
        <v>278</v>
      </c>
      <c r="F3383" s="75"/>
    </row>
    <row r="3384" spans="1:6" x14ac:dyDescent="0.25">
      <c r="A3384" s="74" t="s">
        <v>8511</v>
      </c>
      <c r="B3384" s="75" t="s">
        <v>9168</v>
      </c>
      <c r="C3384" s="90">
        <v>4353.1499999999996</v>
      </c>
      <c r="D3384" s="77" t="s">
        <v>1562</v>
      </c>
      <c r="E3384" s="88">
        <v>278</v>
      </c>
      <c r="F3384" s="75"/>
    </row>
    <row r="3385" spans="1:6" x14ac:dyDescent="0.25">
      <c r="A3385" s="74" t="s">
        <v>8512</v>
      </c>
      <c r="B3385" s="75" t="s">
        <v>9168</v>
      </c>
      <c r="C3385" s="90">
        <v>2176.58</v>
      </c>
      <c r="D3385" s="77" t="s">
        <v>1562</v>
      </c>
      <c r="E3385" s="88">
        <v>278</v>
      </c>
      <c r="F3385" s="75"/>
    </row>
    <row r="3386" spans="1:6" x14ac:dyDescent="0.25">
      <c r="A3386" s="74" t="s">
        <v>8513</v>
      </c>
      <c r="B3386" s="75" t="s">
        <v>9168</v>
      </c>
      <c r="C3386" s="90">
        <v>1172.08</v>
      </c>
      <c r="D3386" s="77" t="s">
        <v>1562</v>
      </c>
      <c r="E3386" s="88">
        <v>278</v>
      </c>
      <c r="F3386" s="75"/>
    </row>
    <row r="3387" spans="1:6" x14ac:dyDescent="0.25">
      <c r="A3387" s="74" t="s">
        <v>8514</v>
      </c>
      <c r="B3387" s="75" t="s">
        <v>9168</v>
      </c>
      <c r="C3387" s="90">
        <v>293.02</v>
      </c>
      <c r="D3387" s="77" t="s">
        <v>1562</v>
      </c>
      <c r="E3387" s="88">
        <v>278</v>
      </c>
      <c r="F3387" s="75"/>
    </row>
    <row r="3388" spans="1:6" x14ac:dyDescent="0.25">
      <c r="A3388" s="74" t="s">
        <v>8533</v>
      </c>
      <c r="B3388" s="75" t="s">
        <v>9168</v>
      </c>
      <c r="C3388" s="90">
        <v>31325.58</v>
      </c>
      <c r="D3388" s="77" t="s">
        <v>1562</v>
      </c>
      <c r="E3388" s="88">
        <v>278</v>
      </c>
      <c r="F3388" s="75"/>
    </row>
    <row r="3389" spans="1:6" x14ac:dyDescent="0.25">
      <c r="A3389" s="74" t="s">
        <v>8536</v>
      </c>
      <c r="B3389" s="75" t="s">
        <v>9168</v>
      </c>
      <c r="C3389" s="90">
        <v>293.02</v>
      </c>
      <c r="D3389" s="77" t="s">
        <v>1562</v>
      </c>
      <c r="E3389" s="88">
        <v>278</v>
      </c>
      <c r="F3389" s="75"/>
    </row>
    <row r="3390" spans="1:6" x14ac:dyDescent="0.25">
      <c r="A3390" s="74" t="s">
        <v>8540</v>
      </c>
      <c r="B3390" s="75" t="s">
        <v>9168</v>
      </c>
      <c r="C3390" s="90">
        <v>2394.23</v>
      </c>
      <c r="D3390" s="77" t="s">
        <v>1562</v>
      </c>
      <c r="E3390" s="88">
        <v>278</v>
      </c>
      <c r="F3390" s="75"/>
    </row>
    <row r="3391" spans="1:6" x14ac:dyDescent="0.25">
      <c r="A3391" s="74" t="s">
        <v>8541</v>
      </c>
      <c r="B3391" s="75" t="s">
        <v>9168</v>
      </c>
      <c r="C3391" s="90">
        <v>2176.58</v>
      </c>
      <c r="D3391" s="77" t="s">
        <v>1562</v>
      </c>
      <c r="E3391" s="88">
        <v>278</v>
      </c>
      <c r="F3391" s="75"/>
    </row>
    <row r="3392" spans="1:6" x14ac:dyDescent="0.25">
      <c r="A3392" s="74" t="s">
        <v>8543</v>
      </c>
      <c r="B3392" s="75" t="s">
        <v>9168</v>
      </c>
      <c r="C3392" s="90">
        <v>6500.53</v>
      </c>
      <c r="D3392" s="77" t="s">
        <v>1562</v>
      </c>
      <c r="E3392" s="88">
        <v>278</v>
      </c>
      <c r="F3392" s="75"/>
    </row>
    <row r="3393" spans="1:6" x14ac:dyDescent="0.25">
      <c r="A3393" s="74" t="s">
        <v>8547</v>
      </c>
      <c r="B3393" s="75" t="s">
        <v>9168</v>
      </c>
      <c r="C3393" s="90">
        <v>281.88499999999999</v>
      </c>
      <c r="D3393" s="77" t="s">
        <v>1562</v>
      </c>
      <c r="E3393" s="88">
        <v>278</v>
      </c>
      <c r="F3393" s="75"/>
    </row>
    <row r="3394" spans="1:6" x14ac:dyDescent="0.25">
      <c r="A3394" s="74" t="s">
        <v>8548</v>
      </c>
      <c r="B3394" s="75" t="s">
        <v>9168</v>
      </c>
      <c r="C3394" s="90">
        <v>676.875</v>
      </c>
      <c r="D3394" s="77" t="s">
        <v>1562</v>
      </c>
      <c r="E3394" s="88">
        <v>278</v>
      </c>
      <c r="F3394" s="75"/>
    </row>
    <row r="3395" spans="1:6" x14ac:dyDescent="0.25">
      <c r="A3395" s="74" t="s">
        <v>8549</v>
      </c>
      <c r="B3395" s="75" t="s">
        <v>9168</v>
      </c>
      <c r="C3395" s="90">
        <v>574.32000000000005</v>
      </c>
      <c r="D3395" s="77" t="s">
        <v>1562</v>
      </c>
      <c r="E3395" s="88">
        <v>278</v>
      </c>
      <c r="F3395" s="75"/>
    </row>
    <row r="3396" spans="1:6" x14ac:dyDescent="0.25">
      <c r="A3396" s="74" t="s">
        <v>8552</v>
      </c>
      <c r="B3396" s="75" t="s">
        <v>9168</v>
      </c>
      <c r="C3396" s="90">
        <v>574.32000000000005</v>
      </c>
      <c r="D3396" s="77" t="s">
        <v>1562</v>
      </c>
      <c r="E3396" s="88">
        <v>278</v>
      </c>
      <c r="F3396" s="75"/>
    </row>
    <row r="3397" spans="1:6" x14ac:dyDescent="0.25">
      <c r="A3397" s="74" t="s">
        <v>8556</v>
      </c>
      <c r="B3397" s="75" t="s">
        <v>9168</v>
      </c>
      <c r="C3397" s="90">
        <v>4522.8999999999996</v>
      </c>
      <c r="D3397" s="77" t="s">
        <v>1562</v>
      </c>
      <c r="E3397" s="88">
        <v>278</v>
      </c>
      <c r="F3397" s="75"/>
    </row>
    <row r="3398" spans="1:6" x14ac:dyDescent="0.25">
      <c r="A3398" s="74" t="s">
        <v>8557</v>
      </c>
      <c r="B3398" s="75" t="s">
        <v>9168</v>
      </c>
      <c r="C3398" s="90">
        <v>4522.8999999999996</v>
      </c>
      <c r="D3398" s="77" t="s">
        <v>1562</v>
      </c>
      <c r="E3398" s="88">
        <v>278</v>
      </c>
      <c r="F3398" s="75"/>
    </row>
    <row r="3399" spans="1:6" x14ac:dyDescent="0.25">
      <c r="A3399" s="74" t="s">
        <v>8558</v>
      </c>
      <c r="B3399" s="75" t="s">
        <v>9168</v>
      </c>
      <c r="C3399" s="90">
        <v>1172.08</v>
      </c>
      <c r="D3399" s="77" t="s">
        <v>1562</v>
      </c>
      <c r="E3399" s="88">
        <v>278</v>
      </c>
      <c r="F3399" s="75"/>
    </row>
    <row r="3400" spans="1:6" x14ac:dyDescent="0.25">
      <c r="A3400" s="74" t="s">
        <v>8559</v>
      </c>
      <c r="B3400" s="75" t="s">
        <v>9168</v>
      </c>
      <c r="C3400" s="90">
        <v>1172.08</v>
      </c>
      <c r="D3400" s="77" t="s">
        <v>1562</v>
      </c>
      <c r="E3400" s="88">
        <v>278</v>
      </c>
      <c r="F3400" s="75"/>
    </row>
    <row r="3401" spans="1:6" x14ac:dyDescent="0.25">
      <c r="A3401" s="74" t="s">
        <v>8565</v>
      </c>
      <c r="B3401" s="75" t="s">
        <v>9168</v>
      </c>
      <c r="C3401" s="90">
        <v>267.82</v>
      </c>
      <c r="D3401" s="77" t="s">
        <v>1562</v>
      </c>
      <c r="E3401" s="88">
        <v>278</v>
      </c>
      <c r="F3401" s="75"/>
    </row>
    <row r="3402" spans="1:6" x14ac:dyDescent="0.25">
      <c r="A3402" s="74" t="s">
        <v>8566</v>
      </c>
      <c r="B3402" s="75" t="s">
        <v>9168</v>
      </c>
      <c r="C3402" s="90">
        <v>281.89</v>
      </c>
      <c r="D3402" s="77" t="s">
        <v>1562</v>
      </c>
      <c r="E3402" s="88">
        <v>278</v>
      </c>
      <c r="F3402" s="75"/>
    </row>
    <row r="3403" spans="1:6" x14ac:dyDescent="0.25">
      <c r="A3403" s="74" t="s">
        <v>8567</v>
      </c>
      <c r="B3403" s="75" t="s">
        <v>9168</v>
      </c>
      <c r="C3403" s="90">
        <v>281.89</v>
      </c>
      <c r="D3403" s="77" t="s">
        <v>1562</v>
      </c>
      <c r="E3403" s="88">
        <v>278</v>
      </c>
      <c r="F3403" s="75"/>
    </row>
    <row r="3404" spans="1:6" x14ac:dyDescent="0.25">
      <c r="A3404" s="74" t="s">
        <v>8568</v>
      </c>
      <c r="B3404" s="75" t="s">
        <v>9168</v>
      </c>
      <c r="C3404" s="90">
        <v>12444.6</v>
      </c>
      <c r="D3404" s="77" t="s">
        <v>1562</v>
      </c>
      <c r="E3404" s="88">
        <v>278</v>
      </c>
      <c r="F3404" s="75"/>
    </row>
    <row r="3405" spans="1:6" x14ac:dyDescent="0.25">
      <c r="A3405" s="74" t="s">
        <v>8569</v>
      </c>
      <c r="B3405" s="75" t="s">
        <v>9168</v>
      </c>
      <c r="C3405" s="90">
        <v>4353.1500000000005</v>
      </c>
      <c r="D3405" s="77" t="s">
        <v>1562</v>
      </c>
      <c r="E3405" s="88">
        <v>278</v>
      </c>
      <c r="F3405" s="75"/>
    </row>
    <row r="3406" spans="1:6" x14ac:dyDescent="0.25">
      <c r="A3406" s="74" t="s">
        <v>8570</v>
      </c>
      <c r="B3406" s="75" t="s">
        <v>9168</v>
      </c>
      <c r="C3406" s="90">
        <v>4353.1500000000005</v>
      </c>
      <c r="D3406" s="77" t="s">
        <v>1562</v>
      </c>
      <c r="E3406" s="88">
        <v>278</v>
      </c>
      <c r="F3406" s="75"/>
    </row>
    <row r="3407" spans="1:6" x14ac:dyDescent="0.25">
      <c r="A3407" s="74" t="s">
        <v>8571</v>
      </c>
      <c r="B3407" s="75" t="s">
        <v>9168</v>
      </c>
      <c r="C3407" s="90">
        <v>4353.1500000000005</v>
      </c>
      <c r="D3407" s="77" t="s">
        <v>1562</v>
      </c>
      <c r="E3407" s="88">
        <v>278</v>
      </c>
      <c r="F3407" s="75"/>
    </row>
    <row r="3408" spans="1:6" x14ac:dyDescent="0.25">
      <c r="A3408" s="74" t="s">
        <v>8572</v>
      </c>
      <c r="B3408" s="75" t="s">
        <v>9168</v>
      </c>
      <c r="C3408" s="90">
        <v>4353.1499999999996</v>
      </c>
      <c r="D3408" s="77" t="s">
        <v>1562</v>
      </c>
      <c r="E3408" s="88">
        <v>278</v>
      </c>
      <c r="F3408" s="75"/>
    </row>
    <row r="3409" spans="1:6" x14ac:dyDescent="0.25">
      <c r="A3409" s="74" t="s">
        <v>8573</v>
      </c>
      <c r="B3409" s="75" t="s">
        <v>9168</v>
      </c>
      <c r="C3409" s="90">
        <v>4353.1499999999996</v>
      </c>
      <c r="D3409" s="77" t="s">
        <v>1562</v>
      </c>
      <c r="E3409" s="88">
        <v>278</v>
      </c>
      <c r="F3409" s="75"/>
    </row>
    <row r="3410" spans="1:6" x14ac:dyDescent="0.25">
      <c r="A3410" s="74" t="s">
        <v>8574</v>
      </c>
      <c r="B3410" s="75" t="s">
        <v>9168</v>
      </c>
      <c r="C3410" s="90">
        <v>4353.1499999999996</v>
      </c>
      <c r="D3410" s="77" t="s">
        <v>1562</v>
      </c>
      <c r="E3410" s="88">
        <v>278</v>
      </c>
      <c r="F3410" s="75"/>
    </row>
    <row r="3411" spans="1:6" x14ac:dyDescent="0.25">
      <c r="A3411" s="74" t="s">
        <v>8575</v>
      </c>
      <c r="B3411" s="75" t="s">
        <v>9168</v>
      </c>
      <c r="C3411" s="90">
        <v>1172.08</v>
      </c>
      <c r="D3411" s="77" t="s">
        <v>1562</v>
      </c>
      <c r="E3411" s="88">
        <v>278</v>
      </c>
      <c r="F3411" s="75"/>
    </row>
    <row r="3412" spans="1:6" x14ac:dyDescent="0.25">
      <c r="A3412" s="74" t="s">
        <v>8576</v>
      </c>
      <c r="B3412" s="75" t="s">
        <v>9168</v>
      </c>
      <c r="C3412" s="90">
        <v>293.02</v>
      </c>
      <c r="D3412" s="77" t="s">
        <v>1562</v>
      </c>
      <c r="E3412" s="88">
        <v>278</v>
      </c>
      <c r="F3412" s="75"/>
    </row>
    <row r="3413" spans="1:6" x14ac:dyDescent="0.25">
      <c r="A3413" s="74" t="s">
        <v>8577</v>
      </c>
      <c r="B3413" s="75" t="s">
        <v>9168</v>
      </c>
      <c r="C3413" s="90">
        <v>2611.89</v>
      </c>
      <c r="D3413" s="77" t="s">
        <v>1562</v>
      </c>
      <c r="E3413" s="88">
        <v>278</v>
      </c>
      <c r="F3413" s="75"/>
    </row>
    <row r="3414" spans="1:6" x14ac:dyDescent="0.25">
      <c r="A3414" s="74" t="s">
        <v>8578</v>
      </c>
      <c r="B3414" s="75" t="s">
        <v>9168</v>
      </c>
      <c r="C3414" s="90">
        <v>2611.89</v>
      </c>
      <c r="D3414" s="77" t="s">
        <v>1562</v>
      </c>
      <c r="E3414" s="88">
        <v>278</v>
      </c>
      <c r="F3414" s="75"/>
    </row>
    <row r="3415" spans="1:6" x14ac:dyDescent="0.25">
      <c r="A3415" s="74" t="s">
        <v>8579</v>
      </c>
      <c r="B3415" s="75" t="s">
        <v>9168</v>
      </c>
      <c r="C3415" s="90">
        <v>4353.1499999999996</v>
      </c>
      <c r="D3415" s="77" t="s">
        <v>1562</v>
      </c>
      <c r="E3415" s="88">
        <v>278</v>
      </c>
      <c r="F3415" s="75"/>
    </row>
    <row r="3416" spans="1:6" x14ac:dyDescent="0.25">
      <c r="A3416" s="74" t="s">
        <v>8580</v>
      </c>
      <c r="B3416" s="75" t="s">
        <v>9168</v>
      </c>
      <c r="C3416" s="90">
        <v>4353.1499999999996</v>
      </c>
      <c r="D3416" s="77" t="s">
        <v>1562</v>
      </c>
      <c r="E3416" s="88">
        <v>278</v>
      </c>
      <c r="F3416" s="75"/>
    </row>
    <row r="3417" spans="1:6" x14ac:dyDescent="0.25">
      <c r="A3417" s="74" t="s">
        <v>8581</v>
      </c>
      <c r="B3417" s="75" t="s">
        <v>9168</v>
      </c>
      <c r="C3417" s="90">
        <v>4353.1499999999996</v>
      </c>
      <c r="D3417" s="77" t="s">
        <v>1562</v>
      </c>
      <c r="E3417" s="88">
        <v>278</v>
      </c>
      <c r="F3417" s="75"/>
    </row>
    <row r="3418" spans="1:6" x14ac:dyDescent="0.25">
      <c r="A3418" s="74" t="s">
        <v>8582</v>
      </c>
      <c r="B3418" s="75" t="s">
        <v>9168</v>
      </c>
      <c r="C3418" s="90">
        <v>4353.1499999999996</v>
      </c>
      <c r="D3418" s="77" t="s">
        <v>1562</v>
      </c>
      <c r="E3418" s="88">
        <v>278</v>
      </c>
      <c r="F3418" s="75"/>
    </row>
    <row r="3419" spans="1:6" x14ac:dyDescent="0.25">
      <c r="A3419" s="74" t="s">
        <v>8583</v>
      </c>
      <c r="B3419" s="75" t="s">
        <v>9168</v>
      </c>
      <c r="C3419" s="90">
        <v>1172.08</v>
      </c>
      <c r="D3419" s="77" t="s">
        <v>1562</v>
      </c>
      <c r="E3419" s="88">
        <v>278</v>
      </c>
      <c r="F3419" s="75"/>
    </row>
    <row r="3420" spans="1:6" x14ac:dyDescent="0.25">
      <c r="A3420" s="74" t="s">
        <v>8584</v>
      </c>
      <c r="B3420" s="75" t="s">
        <v>9168</v>
      </c>
      <c r="C3420" s="90">
        <v>293.02</v>
      </c>
      <c r="D3420" s="77" t="s">
        <v>1562</v>
      </c>
      <c r="E3420" s="88">
        <v>278</v>
      </c>
      <c r="F3420" s="75"/>
    </row>
    <row r="3421" spans="1:6" x14ac:dyDescent="0.25">
      <c r="A3421" s="74" t="s">
        <v>8585</v>
      </c>
      <c r="B3421" s="75" t="s">
        <v>9168</v>
      </c>
      <c r="C3421" s="90">
        <v>586.04</v>
      </c>
      <c r="D3421" s="77" t="s">
        <v>1562</v>
      </c>
      <c r="E3421" s="88">
        <v>278</v>
      </c>
      <c r="F3421" s="75"/>
    </row>
    <row r="3422" spans="1:6" x14ac:dyDescent="0.25">
      <c r="A3422" s="74" t="s">
        <v>8586</v>
      </c>
      <c r="B3422" s="75" t="s">
        <v>9168</v>
      </c>
      <c r="C3422" s="90">
        <v>996.27</v>
      </c>
      <c r="D3422" s="77" t="s">
        <v>1562</v>
      </c>
      <c r="E3422" s="88">
        <v>278</v>
      </c>
      <c r="F3422" s="75"/>
    </row>
    <row r="3423" spans="1:6" x14ac:dyDescent="0.25">
      <c r="A3423" s="74" t="s">
        <v>8588</v>
      </c>
      <c r="B3423" s="75" t="s">
        <v>9168</v>
      </c>
      <c r="C3423" s="90">
        <v>4522.8999999999996</v>
      </c>
      <c r="D3423" s="77" t="s">
        <v>1562</v>
      </c>
      <c r="E3423" s="88">
        <v>278</v>
      </c>
      <c r="F3423" s="75"/>
    </row>
    <row r="3424" spans="1:6" x14ac:dyDescent="0.25">
      <c r="A3424" s="74" t="s">
        <v>8589</v>
      </c>
      <c r="B3424" s="75" t="s">
        <v>9168</v>
      </c>
      <c r="C3424" s="90">
        <v>574.32000000000005</v>
      </c>
      <c r="D3424" s="77" t="s">
        <v>1562</v>
      </c>
      <c r="E3424" s="88">
        <v>278</v>
      </c>
      <c r="F3424" s="75"/>
    </row>
    <row r="3425" spans="1:6" x14ac:dyDescent="0.25">
      <c r="A3425" s="74" t="s">
        <v>8590</v>
      </c>
      <c r="B3425" s="75" t="s">
        <v>9168</v>
      </c>
      <c r="C3425" s="90">
        <v>4522.8999999999996</v>
      </c>
      <c r="D3425" s="77" t="s">
        <v>1562</v>
      </c>
      <c r="E3425" s="88">
        <v>278</v>
      </c>
      <c r="F3425" s="75"/>
    </row>
    <row r="3426" spans="1:6" x14ac:dyDescent="0.25">
      <c r="A3426" s="74" t="s">
        <v>8591</v>
      </c>
      <c r="B3426" s="75" t="s">
        <v>9168</v>
      </c>
      <c r="C3426" s="90">
        <v>4353.1499999999996</v>
      </c>
      <c r="D3426" s="77" t="s">
        <v>1562</v>
      </c>
      <c r="E3426" s="88">
        <v>278</v>
      </c>
      <c r="F3426" s="75"/>
    </row>
    <row r="3427" spans="1:6" x14ac:dyDescent="0.25">
      <c r="A3427" s="74" t="s">
        <v>8592</v>
      </c>
      <c r="B3427" s="75" t="s">
        <v>9168</v>
      </c>
      <c r="C3427" s="90">
        <v>879.06</v>
      </c>
      <c r="D3427" s="77" t="s">
        <v>1562</v>
      </c>
      <c r="E3427" s="88">
        <v>278</v>
      </c>
      <c r="F3427" s="75"/>
    </row>
    <row r="3428" spans="1:6" x14ac:dyDescent="0.25">
      <c r="A3428" s="74" t="s">
        <v>8593</v>
      </c>
      <c r="B3428" s="75" t="s">
        <v>9168</v>
      </c>
      <c r="C3428" s="90">
        <v>879.06</v>
      </c>
      <c r="D3428" s="77" t="s">
        <v>1562</v>
      </c>
      <c r="E3428" s="88">
        <v>278</v>
      </c>
      <c r="F3428" s="75"/>
    </row>
    <row r="3429" spans="1:6" x14ac:dyDescent="0.25">
      <c r="A3429" s="74" t="s">
        <v>8594</v>
      </c>
      <c r="B3429" s="75" t="s">
        <v>9168</v>
      </c>
      <c r="C3429" s="90">
        <v>435.9</v>
      </c>
      <c r="D3429" s="77" t="s">
        <v>1562</v>
      </c>
      <c r="E3429" s="88">
        <v>278</v>
      </c>
      <c r="F3429" s="75"/>
    </row>
    <row r="3430" spans="1:6" x14ac:dyDescent="0.25">
      <c r="A3430" s="74" t="s">
        <v>8598</v>
      </c>
      <c r="B3430" s="75" t="s">
        <v>9168</v>
      </c>
      <c r="C3430" s="90">
        <v>574.32000000000005</v>
      </c>
      <c r="D3430" s="77" t="s">
        <v>1562</v>
      </c>
      <c r="E3430" s="88">
        <v>278</v>
      </c>
      <c r="F3430" s="75"/>
    </row>
    <row r="3431" spans="1:6" x14ac:dyDescent="0.25">
      <c r="A3431" s="74" t="s">
        <v>8607</v>
      </c>
      <c r="B3431" s="75" t="s">
        <v>9168</v>
      </c>
      <c r="C3431" s="90">
        <v>1522.73</v>
      </c>
      <c r="D3431" s="77" t="s">
        <v>1562</v>
      </c>
      <c r="E3431" s="88">
        <v>278</v>
      </c>
      <c r="F3431" s="75"/>
    </row>
    <row r="3432" spans="1:6" x14ac:dyDescent="0.25">
      <c r="A3432" s="74" t="s">
        <v>8608</v>
      </c>
      <c r="B3432" s="75" t="s">
        <v>9168</v>
      </c>
      <c r="C3432" s="90">
        <v>1522.73</v>
      </c>
      <c r="D3432" s="77" t="s">
        <v>1562</v>
      </c>
      <c r="E3432" s="88">
        <v>278</v>
      </c>
      <c r="F3432" s="75"/>
    </row>
    <row r="3433" spans="1:6" x14ac:dyDescent="0.25">
      <c r="A3433" s="74" t="s">
        <v>8609</v>
      </c>
      <c r="B3433" s="75" t="s">
        <v>9168</v>
      </c>
      <c r="C3433" s="90">
        <v>1522.73</v>
      </c>
      <c r="D3433" s="77" t="s">
        <v>1562</v>
      </c>
      <c r="E3433" s="88">
        <v>278</v>
      </c>
      <c r="F3433" s="75"/>
    </row>
    <row r="3434" spans="1:6" x14ac:dyDescent="0.25">
      <c r="A3434" s="74" t="s">
        <v>8610</v>
      </c>
      <c r="B3434" s="75" t="s">
        <v>9168</v>
      </c>
      <c r="C3434" s="90">
        <v>1522.73</v>
      </c>
      <c r="D3434" s="77" t="s">
        <v>1562</v>
      </c>
      <c r="E3434" s="88">
        <v>278</v>
      </c>
      <c r="F3434" s="75"/>
    </row>
    <row r="3435" spans="1:6" x14ac:dyDescent="0.25">
      <c r="A3435" s="74" t="s">
        <v>8611</v>
      </c>
      <c r="B3435" s="75" t="s">
        <v>9168</v>
      </c>
      <c r="C3435" s="90">
        <v>1522.73</v>
      </c>
      <c r="D3435" s="77" t="s">
        <v>1562</v>
      </c>
      <c r="E3435" s="88">
        <v>278</v>
      </c>
      <c r="F3435" s="75"/>
    </row>
    <row r="3436" spans="1:6" x14ac:dyDescent="0.25">
      <c r="A3436" s="74" t="s">
        <v>8612</v>
      </c>
      <c r="B3436" s="75" t="s">
        <v>9168</v>
      </c>
      <c r="C3436" s="90">
        <v>191.28</v>
      </c>
      <c r="D3436" s="77" t="s">
        <v>1562</v>
      </c>
      <c r="E3436" s="88">
        <v>278</v>
      </c>
      <c r="F3436" s="75"/>
    </row>
    <row r="3437" spans="1:6" x14ac:dyDescent="0.25">
      <c r="A3437" s="74" t="s">
        <v>8614</v>
      </c>
      <c r="B3437" s="75" t="s">
        <v>9168</v>
      </c>
      <c r="C3437" s="90">
        <v>3482.52</v>
      </c>
      <c r="D3437" s="77" t="s">
        <v>1562</v>
      </c>
      <c r="E3437" s="88">
        <v>278</v>
      </c>
      <c r="F3437" s="75"/>
    </row>
    <row r="3438" spans="1:6" x14ac:dyDescent="0.25">
      <c r="A3438" s="74" t="s">
        <v>8615</v>
      </c>
      <c r="B3438" s="75" t="s">
        <v>9168</v>
      </c>
      <c r="C3438" s="90">
        <v>574.32000000000005</v>
      </c>
      <c r="D3438" s="77" t="s">
        <v>1562</v>
      </c>
      <c r="E3438" s="88">
        <v>278</v>
      </c>
      <c r="F3438" s="75"/>
    </row>
    <row r="3439" spans="1:6" x14ac:dyDescent="0.25">
      <c r="A3439" s="74" t="s">
        <v>8616</v>
      </c>
      <c r="B3439" s="75" t="s">
        <v>9168</v>
      </c>
      <c r="C3439" s="90">
        <v>574.32000000000005</v>
      </c>
      <c r="D3439" s="77" t="s">
        <v>1562</v>
      </c>
      <c r="E3439" s="88">
        <v>278</v>
      </c>
      <c r="F3439" s="75"/>
    </row>
    <row r="3440" spans="1:6" x14ac:dyDescent="0.25">
      <c r="A3440" s="74" t="s">
        <v>8617</v>
      </c>
      <c r="B3440" s="75" t="s">
        <v>9168</v>
      </c>
      <c r="C3440" s="90">
        <v>4353.1499999999996</v>
      </c>
      <c r="D3440" s="77" t="s">
        <v>1562</v>
      </c>
      <c r="E3440" s="88">
        <v>278</v>
      </c>
      <c r="F3440" s="75"/>
    </row>
    <row r="3441" spans="1:6" x14ac:dyDescent="0.25">
      <c r="A3441" s="74" t="s">
        <v>8618</v>
      </c>
      <c r="B3441" s="75" t="s">
        <v>9168</v>
      </c>
      <c r="C3441" s="90">
        <v>293.02</v>
      </c>
      <c r="D3441" s="77" t="s">
        <v>1562</v>
      </c>
      <c r="E3441" s="88">
        <v>278</v>
      </c>
      <c r="F3441" s="75"/>
    </row>
    <row r="3442" spans="1:6" x14ac:dyDescent="0.25">
      <c r="A3442" s="74" t="s">
        <v>8619</v>
      </c>
      <c r="B3442" s="75" t="s">
        <v>9168</v>
      </c>
      <c r="C3442" s="90">
        <v>4353.1499999999996</v>
      </c>
      <c r="D3442" s="77" t="s">
        <v>1562</v>
      </c>
      <c r="E3442" s="88">
        <v>278</v>
      </c>
      <c r="F3442" s="75"/>
    </row>
    <row r="3443" spans="1:6" x14ac:dyDescent="0.25">
      <c r="A3443" s="74" t="s">
        <v>8620</v>
      </c>
      <c r="B3443" s="75" t="s">
        <v>9168</v>
      </c>
      <c r="C3443" s="90">
        <v>293.02</v>
      </c>
      <c r="D3443" s="77" t="s">
        <v>1562</v>
      </c>
      <c r="E3443" s="88">
        <v>278</v>
      </c>
      <c r="F3443" s="75"/>
    </row>
    <row r="3444" spans="1:6" x14ac:dyDescent="0.25">
      <c r="A3444" s="74" t="s">
        <v>8621</v>
      </c>
      <c r="B3444" s="75" t="s">
        <v>9168</v>
      </c>
      <c r="C3444" s="90">
        <v>293.02</v>
      </c>
      <c r="D3444" s="77" t="s">
        <v>1562</v>
      </c>
      <c r="E3444" s="88">
        <v>278</v>
      </c>
      <c r="F3444" s="75"/>
    </row>
    <row r="3445" spans="1:6" x14ac:dyDescent="0.25">
      <c r="A3445" s="74" t="s">
        <v>8622</v>
      </c>
      <c r="B3445" s="75" t="s">
        <v>9168</v>
      </c>
      <c r="C3445" s="90">
        <v>3482.52</v>
      </c>
      <c r="D3445" s="77" t="s">
        <v>1562</v>
      </c>
      <c r="E3445" s="88">
        <v>278</v>
      </c>
      <c r="F3445" s="75"/>
    </row>
    <row r="3446" spans="1:6" x14ac:dyDescent="0.25">
      <c r="A3446" s="74" t="s">
        <v>8623</v>
      </c>
      <c r="B3446" s="75" t="s">
        <v>9168</v>
      </c>
      <c r="C3446" s="90">
        <v>3482.52</v>
      </c>
      <c r="D3446" s="77" t="s">
        <v>1562</v>
      </c>
      <c r="E3446" s="88">
        <v>278</v>
      </c>
      <c r="F3446" s="75"/>
    </row>
    <row r="3447" spans="1:6" x14ac:dyDescent="0.25">
      <c r="A3447" s="74" t="s">
        <v>8624</v>
      </c>
      <c r="B3447" s="75" t="s">
        <v>9168</v>
      </c>
      <c r="C3447" s="90">
        <v>2693.73</v>
      </c>
      <c r="D3447" s="77" t="s">
        <v>1562</v>
      </c>
      <c r="E3447" s="88">
        <v>278</v>
      </c>
      <c r="F3447" s="75"/>
    </row>
    <row r="3448" spans="1:6" x14ac:dyDescent="0.25">
      <c r="A3448" s="74" t="s">
        <v>8626</v>
      </c>
      <c r="B3448" s="75" t="s">
        <v>9168</v>
      </c>
      <c r="C3448" s="90">
        <v>14933.52</v>
      </c>
      <c r="D3448" s="77" t="s">
        <v>1562</v>
      </c>
      <c r="E3448" s="88">
        <v>278</v>
      </c>
      <c r="F3448" s="75"/>
    </row>
    <row r="3449" spans="1:6" x14ac:dyDescent="0.25">
      <c r="A3449" s="74" t="s">
        <v>8627</v>
      </c>
      <c r="B3449" s="75" t="s">
        <v>9168</v>
      </c>
      <c r="C3449" s="90">
        <v>6500.53</v>
      </c>
      <c r="D3449" s="77" t="s">
        <v>1562</v>
      </c>
      <c r="E3449" s="88">
        <v>278</v>
      </c>
      <c r="F3449" s="75"/>
    </row>
    <row r="3450" spans="1:6" x14ac:dyDescent="0.25">
      <c r="A3450" s="74" t="s">
        <v>8629</v>
      </c>
      <c r="B3450" s="75" t="s">
        <v>9168</v>
      </c>
      <c r="C3450" s="90">
        <v>879.06</v>
      </c>
      <c r="D3450" s="77" t="s">
        <v>1562</v>
      </c>
      <c r="E3450" s="88">
        <v>278</v>
      </c>
      <c r="F3450" s="75"/>
    </row>
    <row r="3451" spans="1:6" x14ac:dyDescent="0.25">
      <c r="A3451" s="74" t="s">
        <v>8630</v>
      </c>
      <c r="B3451" s="75" t="s">
        <v>9168</v>
      </c>
      <c r="C3451" s="90">
        <v>1172.08</v>
      </c>
      <c r="D3451" s="77" t="s">
        <v>1562</v>
      </c>
      <c r="E3451" s="88">
        <v>278</v>
      </c>
      <c r="F3451" s="75"/>
    </row>
    <row r="3452" spans="1:6" x14ac:dyDescent="0.25">
      <c r="A3452" s="74" t="s">
        <v>8631</v>
      </c>
      <c r="B3452" s="75" t="s">
        <v>9168</v>
      </c>
      <c r="C3452" s="90">
        <v>574.32000000000005</v>
      </c>
      <c r="D3452" s="77" t="s">
        <v>1562</v>
      </c>
      <c r="E3452" s="88">
        <v>278</v>
      </c>
      <c r="F3452" s="75"/>
    </row>
    <row r="3453" spans="1:6" x14ac:dyDescent="0.25">
      <c r="A3453" s="74" t="s">
        <v>8633</v>
      </c>
      <c r="B3453" s="75" t="s">
        <v>9168</v>
      </c>
      <c r="C3453" s="90">
        <v>527.43499999999995</v>
      </c>
      <c r="D3453" s="77" t="s">
        <v>1562</v>
      </c>
      <c r="E3453" s="88">
        <v>278</v>
      </c>
      <c r="F3453" s="75"/>
    </row>
    <row r="3454" spans="1:6" x14ac:dyDescent="0.25">
      <c r="A3454" s="74" t="s">
        <v>8640</v>
      </c>
      <c r="B3454" s="75" t="s">
        <v>9168</v>
      </c>
      <c r="C3454" s="90">
        <v>2385.5300000000002</v>
      </c>
      <c r="D3454" s="77" t="s">
        <v>1562</v>
      </c>
      <c r="E3454" s="88">
        <v>278</v>
      </c>
      <c r="F3454" s="75"/>
    </row>
    <row r="3455" spans="1:6" x14ac:dyDescent="0.25">
      <c r="A3455" s="74" t="s">
        <v>8642</v>
      </c>
      <c r="B3455" s="75" t="s">
        <v>9168</v>
      </c>
      <c r="C3455" s="90">
        <v>574.32000000000005</v>
      </c>
      <c r="D3455" s="77" t="s">
        <v>1562</v>
      </c>
      <c r="E3455" s="88">
        <v>278</v>
      </c>
      <c r="F3455" s="75"/>
    </row>
    <row r="3456" spans="1:6" x14ac:dyDescent="0.25">
      <c r="A3456" s="74" t="s">
        <v>8643</v>
      </c>
      <c r="B3456" s="75" t="s">
        <v>9168</v>
      </c>
      <c r="C3456" s="90">
        <v>4353.1499999999996</v>
      </c>
      <c r="D3456" s="77" t="s">
        <v>1562</v>
      </c>
      <c r="E3456" s="88">
        <v>278</v>
      </c>
      <c r="F3456" s="75"/>
    </row>
    <row r="3457" spans="1:6" x14ac:dyDescent="0.25">
      <c r="A3457" s="74" t="s">
        <v>8644</v>
      </c>
      <c r="B3457" s="75" t="s">
        <v>9168</v>
      </c>
      <c r="C3457" s="90">
        <v>574.32000000000005</v>
      </c>
      <c r="D3457" s="77" t="s">
        <v>1562</v>
      </c>
      <c r="E3457" s="88">
        <v>278</v>
      </c>
      <c r="F3457" s="75"/>
    </row>
    <row r="3458" spans="1:6" x14ac:dyDescent="0.25">
      <c r="A3458" s="74" t="s">
        <v>8645</v>
      </c>
      <c r="B3458" s="75" t="s">
        <v>9168</v>
      </c>
      <c r="C3458" s="90">
        <v>4353.1499999999996</v>
      </c>
      <c r="D3458" s="77" t="s">
        <v>1562</v>
      </c>
      <c r="E3458" s="88">
        <v>278</v>
      </c>
      <c r="F3458" s="75"/>
    </row>
    <row r="3459" spans="1:6" x14ac:dyDescent="0.25">
      <c r="A3459" s="74" t="s">
        <v>8653</v>
      </c>
      <c r="B3459" s="75" t="s">
        <v>9168</v>
      </c>
      <c r="C3459" s="90">
        <v>4353.1499999999996</v>
      </c>
      <c r="D3459" s="77" t="s">
        <v>1562</v>
      </c>
      <c r="E3459" s="88">
        <v>278</v>
      </c>
      <c r="F3459" s="75"/>
    </row>
    <row r="3460" spans="1:6" x14ac:dyDescent="0.25">
      <c r="A3460" s="74" t="s">
        <v>8655</v>
      </c>
      <c r="B3460" s="75" t="s">
        <v>9168</v>
      </c>
      <c r="C3460" s="90">
        <v>4353.1499999999996</v>
      </c>
      <c r="D3460" s="77" t="s">
        <v>1562</v>
      </c>
      <c r="E3460" s="88">
        <v>278</v>
      </c>
      <c r="F3460" s="75"/>
    </row>
    <row r="3461" spans="1:6" x14ac:dyDescent="0.25">
      <c r="A3461" s="74" t="s">
        <v>8656</v>
      </c>
      <c r="B3461" s="75" t="s">
        <v>9168</v>
      </c>
      <c r="C3461" s="90">
        <v>879.06</v>
      </c>
      <c r="D3461" s="77" t="s">
        <v>1562</v>
      </c>
      <c r="E3461" s="88">
        <v>278</v>
      </c>
      <c r="F3461" s="75"/>
    </row>
    <row r="3462" spans="1:6" x14ac:dyDescent="0.25">
      <c r="A3462" s="74" t="s">
        <v>8658</v>
      </c>
      <c r="B3462" s="75" t="s">
        <v>9168</v>
      </c>
      <c r="C3462" s="90">
        <v>4353.1499999999996</v>
      </c>
      <c r="D3462" s="77" t="s">
        <v>1562</v>
      </c>
      <c r="E3462" s="88">
        <v>278</v>
      </c>
      <c r="F3462" s="75"/>
    </row>
    <row r="3463" spans="1:6" x14ac:dyDescent="0.25">
      <c r="A3463" s="74" t="s">
        <v>8659</v>
      </c>
      <c r="B3463" s="75" t="s">
        <v>9168</v>
      </c>
      <c r="C3463" s="90">
        <v>879.06</v>
      </c>
      <c r="D3463" s="77" t="s">
        <v>1562</v>
      </c>
      <c r="E3463" s="88">
        <v>278</v>
      </c>
      <c r="F3463" s="75"/>
    </row>
    <row r="3464" spans="1:6" x14ac:dyDescent="0.25">
      <c r="A3464" s="74" t="s">
        <v>8660</v>
      </c>
      <c r="B3464" s="75" t="s">
        <v>9168</v>
      </c>
      <c r="C3464" s="90">
        <v>4522.8999999999996</v>
      </c>
      <c r="D3464" s="77" t="s">
        <v>1562</v>
      </c>
      <c r="E3464" s="88">
        <v>278</v>
      </c>
      <c r="F3464" s="75"/>
    </row>
    <row r="3465" spans="1:6" x14ac:dyDescent="0.25">
      <c r="A3465" s="74" t="s">
        <v>8662</v>
      </c>
      <c r="B3465" s="75" t="s">
        <v>9168</v>
      </c>
      <c r="C3465" s="90">
        <v>12444.6</v>
      </c>
      <c r="D3465" s="77" t="s">
        <v>1562</v>
      </c>
      <c r="E3465" s="88">
        <v>278</v>
      </c>
      <c r="F3465" s="75"/>
    </row>
    <row r="3466" spans="1:6" x14ac:dyDescent="0.25">
      <c r="A3466" s="74" t="s">
        <v>8665</v>
      </c>
      <c r="B3466" s="75" t="s">
        <v>9168</v>
      </c>
      <c r="C3466" s="90">
        <v>586.04</v>
      </c>
      <c r="D3466" s="77" t="s">
        <v>1562</v>
      </c>
      <c r="E3466" s="88">
        <v>278</v>
      </c>
      <c r="F3466" s="75"/>
    </row>
    <row r="3467" spans="1:6" x14ac:dyDescent="0.25">
      <c r="A3467" s="74" t="s">
        <v>8669</v>
      </c>
      <c r="B3467" s="75" t="s">
        <v>9168</v>
      </c>
      <c r="C3467" s="90">
        <v>527.43499999999995</v>
      </c>
      <c r="D3467" s="77" t="s">
        <v>1562</v>
      </c>
      <c r="E3467" s="88">
        <v>278</v>
      </c>
      <c r="F3467" s="75"/>
    </row>
    <row r="3468" spans="1:6" x14ac:dyDescent="0.25">
      <c r="A3468" s="74" t="s">
        <v>8670</v>
      </c>
      <c r="B3468" s="75" t="s">
        <v>9168</v>
      </c>
      <c r="C3468" s="90">
        <v>527.43499999999995</v>
      </c>
      <c r="D3468" s="77" t="s">
        <v>1562</v>
      </c>
      <c r="E3468" s="88">
        <v>278</v>
      </c>
      <c r="F3468" s="75"/>
    </row>
    <row r="3469" spans="1:6" x14ac:dyDescent="0.25">
      <c r="A3469" s="74" t="s">
        <v>8671</v>
      </c>
      <c r="B3469" s="75" t="s">
        <v>9168</v>
      </c>
      <c r="C3469" s="90">
        <v>4855.2700000000004</v>
      </c>
      <c r="D3469" s="77" t="s">
        <v>1562</v>
      </c>
      <c r="E3469" s="88">
        <v>278</v>
      </c>
      <c r="F3469" s="75"/>
    </row>
    <row r="3470" spans="1:6" x14ac:dyDescent="0.25">
      <c r="A3470" s="74" t="s">
        <v>8674</v>
      </c>
      <c r="B3470" s="75" t="s">
        <v>9168</v>
      </c>
      <c r="C3470" s="90">
        <v>435.9</v>
      </c>
      <c r="D3470" s="77" t="s">
        <v>1562</v>
      </c>
      <c r="E3470" s="88">
        <v>278</v>
      </c>
      <c r="F3470" s="75"/>
    </row>
    <row r="3471" spans="1:6" x14ac:dyDescent="0.25">
      <c r="A3471" s="74" t="s">
        <v>8675</v>
      </c>
      <c r="B3471" s="75" t="s">
        <v>9168</v>
      </c>
      <c r="C3471" s="90">
        <v>527.43499999999995</v>
      </c>
      <c r="D3471" s="77" t="s">
        <v>1562</v>
      </c>
      <c r="E3471" s="88">
        <v>278</v>
      </c>
      <c r="F3471" s="75"/>
    </row>
    <row r="3472" spans="1:6" x14ac:dyDescent="0.25">
      <c r="A3472" s="74" t="s">
        <v>8676</v>
      </c>
      <c r="B3472" s="75" t="s">
        <v>9168</v>
      </c>
      <c r="C3472" s="90">
        <v>435.9</v>
      </c>
      <c r="D3472" s="77" t="s">
        <v>1562</v>
      </c>
      <c r="E3472" s="88">
        <v>278</v>
      </c>
      <c r="F3472" s="75"/>
    </row>
    <row r="3473" spans="1:6" x14ac:dyDescent="0.25">
      <c r="A3473" s="74" t="s">
        <v>8677</v>
      </c>
      <c r="B3473" s="75" t="s">
        <v>9168</v>
      </c>
      <c r="C3473" s="90">
        <v>435.9</v>
      </c>
      <c r="D3473" s="77" t="s">
        <v>1562</v>
      </c>
      <c r="E3473" s="88">
        <v>278</v>
      </c>
      <c r="F3473" s="75"/>
    </row>
    <row r="3474" spans="1:6" x14ac:dyDescent="0.25">
      <c r="A3474" s="74" t="s">
        <v>8679</v>
      </c>
      <c r="B3474" s="75" t="s">
        <v>9168</v>
      </c>
      <c r="C3474" s="90">
        <v>527.44000000000005</v>
      </c>
      <c r="D3474" s="77" t="s">
        <v>1562</v>
      </c>
      <c r="E3474" s="88">
        <v>278</v>
      </c>
      <c r="F3474" s="75"/>
    </row>
    <row r="3475" spans="1:6" x14ac:dyDescent="0.25">
      <c r="A3475" s="74" t="s">
        <v>8681</v>
      </c>
      <c r="B3475" s="75" t="s">
        <v>9168</v>
      </c>
      <c r="C3475" s="90">
        <v>527.44000000000005</v>
      </c>
      <c r="D3475" s="77" t="s">
        <v>1562</v>
      </c>
      <c r="E3475" s="88">
        <v>278</v>
      </c>
      <c r="F3475" s="75"/>
    </row>
    <row r="3476" spans="1:6" x14ac:dyDescent="0.25">
      <c r="A3476" s="74" t="s">
        <v>8682</v>
      </c>
      <c r="B3476" s="75" t="s">
        <v>9168</v>
      </c>
      <c r="C3476" s="90">
        <v>527.43499999999995</v>
      </c>
      <c r="D3476" s="77" t="s">
        <v>1562</v>
      </c>
      <c r="E3476" s="88">
        <v>278</v>
      </c>
      <c r="F3476" s="75"/>
    </row>
    <row r="3477" spans="1:6" x14ac:dyDescent="0.25">
      <c r="A3477" s="74" t="s">
        <v>8684</v>
      </c>
      <c r="B3477" s="75" t="s">
        <v>9168</v>
      </c>
      <c r="C3477" s="90">
        <v>574.32000000000005</v>
      </c>
      <c r="D3477" s="77" t="s">
        <v>1562</v>
      </c>
      <c r="E3477" s="88">
        <v>278</v>
      </c>
      <c r="F3477" s="75"/>
    </row>
    <row r="3478" spans="1:6" x14ac:dyDescent="0.25">
      <c r="A3478" s="74" t="s">
        <v>8694</v>
      </c>
      <c r="B3478" s="75" t="s">
        <v>9168</v>
      </c>
      <c r="C3478" s="90">
        <v>3475.38</v>
      </c>
      <c r="D3478" s="77" t="s">
        <v>1562</v>
      </c>
      <c r="E3478" s="88">
        <v>278</v>
      </c>
      <c r="F3478" s="75"/>
    </row>
    <row r="3479" spans="1:6" x14ac:dyDescent="0.25">
      <c r="A3479" s="74" t="s">
        <v>8695</v>
      </c>
      <c r="B3479" s="75" t="s">
        <v>9168</v>
      </c>
      <c r="C3479" s="90">
        <v>574.32000000000005</v>
      </c>
      <c r="D3479" s="77" t="s">
        <v>1562</v>
      </c>
      <c r="E3479" s="88">
        <v>278</v>
      </c>
      <c r="F3479" s="75"/>
    </row>
    <row r="3480" spans="1:6" x14ac:dyDescent="0.25">
      <c r="A3480" s="74" t="s">
        <v>8697</v>
      </c>
      <c r="B3480" s="75" t="s">
        <v>9168</v>
      </c>
      <c r="C3480" s="90">
        <v>574.32000000000005</v>
      </c>
      <c r="D3480" s="77" t="s">
        <v>1562</v>
      </c>
      <c r="E3480" s="88">
        <v>278</v>
      </c>
      <c r="F3480" s="75"/>
    </row>
    <row r="3481" spans="1:6" x14ac:dyDescent="0.25">
      <c r="A3481" s="74" t="s">
        <v>8717</v>
      </c>
      <c r="B3481" s="75" t="s">
        <v>9168</v>
      </c>
      <c r="C3481" s="90">
        <v>574.32000000000005</v>
      </c>
      <c r="D3481" s="77" t="s">
        <v>1562</v>
      </c>
      <c r="E3481" s="88">
        <v>278</v>
      </c>
      <c r="F3481" s="75"/>
    </row>
    <row r="3482" spans="1:6" x14ac:dyDescent="0.25">
      <c r="A3482" s="74" t="s">
        <v>8720</v>
      </c>
      <c r="B3482" s="75" t="s">
        <v>9168</v>
      </c>
      <c r="C3482" s="90">
        <v>574.32000000000005</v>
      </c>
      <c r="D3482" s="77" t="s">
        <v>1562</v>
      </c>
      <c r="E3482" s="88">
        <v>278</v>
      </c>
      <c r="F3482" s="75"/>
    </row>
    <row r="3483" spans="1:6" x14ac:dyDescent="0.25">
      <c r="A3483" s="74" t="s">
        <v>8722</v>
      </c>
      <c r="B3483" s="75" t="s">
        <v>9168</v>
      </c>
      <c r="C3483" s="90">
        <v>6500.53</v>
      </c>
      <c r="D3483" s="77" t="s">
        <v>1562</v>
      </c>
      <c r="E3483" s="88">
        <v>278</v>
      </c>
      <c r="F3483" s="75"/>
    </row>
    <row r="3484" spans="1:6" x14ac:dyDescent="0.25">
      <c r="A3484" s="74" t="s">
        <v>8723</v>
      </c>
      <c r="B3484" s="75" t="s">
        <v>9168</v>
      </c>
      <c r="C3484" s="90">
        <v>574.32000000000005</v>
      </c>
      <c r="D3484" s="77" t="s">
        <v>1562</v>
      </c>
      <c r="E3484" s="88">
        <v>278</v>
      </c>
      <c r="F3484" s="75"/>
    </row>
    <row r="3485" spans="1:6" x14ac:dyDescent="0.25">
      <c r="A3485" s="74" t="s">
        <v>8728</v>
      </c>
      <c r="B3485" s="75" t="s">
        <v>9168</v>
      </c>
      <c r="C3485" s="90">
        <v>574.32000000000005</v>
      </c>
      <c r="D3485" s="77" t="s">
        <v>1562</v>
      </c>
      <c r="E3485" s="88">
        <v>278</v>
      </c>
      <c r="F3485" s="75"/>
    </row>
    <row r="3486" spans="1:6" x14ac:dyDescent="0.25">
      <c r="A3486" s="74" t="s">
        <v>8729</v>
      </c>
      <c r="B3486" s="75" t="s">
        <v>9168</v>
      </c>
      <c r="C3486" s="90">
        <v>574.32000000000005</v>
      </c>
      <c r="D3486" s="77" t="s">
        <v>1562</v>
      </c>
      <c r="E3486" s="88">
        <v>278</v>
      </c>
      <c r="F3486" s="75"/>
    </row>
    <row r="3487" spans="1:6" x14ac:dyDescent="0.25">
      <c r="A3487" s="74" t="s">
        <v>8730</v>
      </c>
      <c r="B3487" s="75" t="s">
        <v>9168</v>
      </c>
      <c r="C3487" s="90">
        <v>527.44000000000005</v>
      </c>
      <c r="D3487" s="77" t="s">
        <v>1562</v>
      </c>
      <c r="E3487" s="88">
        <v>278</v>
      </c>
      <c r="F3487" s="75"/>
    </row>
    <row r="3488" spans="1:6" x14ac:dyDescent="0.25">
      <c r="A3488" s="74" t="s">
        <v>8731</v>
      </c>
      <c r="B3488" s="75" t="s">
        <v>9168</v>
      </c>
      <c r="C3488" s="90">
        <v>527.44000000000005</v>
      </c>
      <c r="D3488" s="77" t="s">
        <v>1562</v>
      </c>
      <c r="E3488" s="88">
        <v>278</v>
      </c>
      <c r="F3488" s="75"/>
    </row>
    <row r="3489" spans="1:6" x14ac:dyDescent="0.25">
      <c r="A3489" s="74" t="s">
        <v>8732</v>
      </c>
      <c r="B3489" s="75" t="s">
        <v>9168</v>
      </c>
      <c r="C3489" s="90">
        <v>3526.05</v>
      </c>
      <c r="D3489" s="77" t="s">
        <v>1562</v>
      </c>
      <c r="E3489" s="88">
        <v>278</v>
      </c>
      <c r="F3489" s="75"/>
    </row>
    <row r="3490" spans="1:6" x14ac:dyDescent="0.25">
      <c r="A3490" s="74" t="s">
        <v>8733</v>
      </c>
      <c r="B3490" s="75" t="s">
        <v>9168</v>
      </c>
      <c r="C3490" s="90">
        <v>1958.92</v>
      </c>
      <c r="D3490" s="77" t="s">
        <v>1562</v>
      </c>
      <c r="E3490" s="88">
        <v>278</v>
      </c>
      <c r="F3490" s="75"/>
    </row>
    <row r="3491" spans="1:6" x14ac:dyDescent="0.25">
      <c r="A3491" s="74" t="s">
        <v>8735</v>
      </c>
      <c r="B3491" s="75" t="s">
        <v>9168</v>
      </c>
      <c r="C3491" s="90">
        <v>879.06</v>
      </c>
      <c r="D3491" s="77" t="s">
        <v>1562</v>
      </c>
      <c r="E3491" s="88">
        <v>278</v>
      </c>
      <c r="F3491" s="75"/>
    </row>
    <row r="3492" spans="1:6" x14ac:dyDescent="0.25">
      <c r="A3492" s="74" t="s">
        <v>8740</v>
      </c>
      <c r="B3492" s="75" t="s">
        <v>9168</v>
      </c>
      <c r="C3492" s="90">
        <v>6500.53</v>
      </c>
      <c r="D3492" s="77" t="s">
        <v>1562</v>
      </c>
      <c r="E3492" s="88">
        <v>278</v>
      </c>
      <c r="F3492" s="75"/>
    </row>
    <row r="3493" spans="1:6" x14ac:dyDescent="0.25">
      <c r="A3493" s="74" t="s">
        <v>8741</v>
      </c>
      <c r="B3493" s="75" t="s">
        <v>9168</v>
      </c>
      <c r="C3493" s="90">
        <v>1950.21</v>
      </c>
      <c r="D3493" s="77" t="s">
        <v>1562</v>
      </c>
      <c r="E3493" s="88">
        <v>278</v>
      </c>
      <c r="F3493" s="75"/>
    </row>
    <row r="3494" spans="1:6" x14ac:dyDescent="0.25">
      <c r="A3494" s="74" t="s">
        <v>8742</v>
      </c>
      <c r="B3494" s="75" t="s">
        <v>9168</v>
      </c>
      <c r="C3494" s="90">
        <v>4522.8999999999996</v>
      </c>
      <c r="D3494" s="77" t="s">
        <v>1562</v>
      </c>
      <c r="E3494" s="88">
        <v>278</v>
      </c>
      <c r="F3494" s="75"/>
    </row>
    <row r="3495" spans="1:6" x14ac:dyDescent="0.25">
      <c r="A3495" s="74" t="s">
        <v>8744</v>
      </c>
      <c r="B3495" s="75" t="s">
        <v>9168</v>
      </c>
      <c r="C3495" s="90">
        <v>3264.8649999999998</v>
      </c>
      <c r="D3495" s="77" t="s">
        <v>1562</v>
      </c>
      <c r="E3495" s="88">
        <v>278</v>
      </c>
      <c r="F3495" s="75"/>
    </row>
    <row r="3496" spans="1:6" x14ac:dyDescent="0.25">
      <c r="A3496" s="74" t="s">
        <v>8745</v>
      </c>
      <c r="B3496" s="75" t="s">
        <v>9168</v>
      </c>
      <c r="C3496" s="90">
        <v>22446.75</v>
      </c>
      <c r="D3496" s="77" t="s">
        <v>1562</v>
      </c>
      <c r="E3496" s="88">
        <v>278</v>
      </c>
      <c r="F3496" s="75"/>
    </row>
    <row r="3497" spans="1:6" x14ac:dyDescent="0.25">
      <c r="A3497" s="74" t="s">
        <v>8746</v>
      </c>
      <c r="B3497" s="75" t="s">
        <v>9168</v>
      </c>
      <c r="C3497" s="90">
        <v>1205.78</v>
      </c>
      <c r="D3497" s="77" t="s">
        <v>1562</v>
      </c>
      <c r="E3497" s="88">
        <v>278</v>
      </c>
      <c r="F3497" s="75"/>
    </row>
    <row r="3498" spans="1:6" x14ac:dyDescent="0.25">
      <c r="A3498" s="74" t="s">
        <v>8747</v>
      </c>
      <c r="B3498" s="75" t="s">
        <v>9168</v>
      </c>
      <c r="C3498" s="90">
        <v>1205.78</v>
      </c>
      <c r="D3498" s="77" t="s">
        <v>1562</v>
      </c>
      <c r="E3498" s="88">
        <v>278</v>
      </c>
      <c r="F3498" s="75"/>
    </row>
    <row r="3499" spans="1:6" x14ac:dyDescent="0.25">
      <c r="A3499" s="74" t="s">
        <v>8748</v>
      </c>
      <c r="B3499" s="75" t="s">
        <v>9168</v>
      </c>
      <c r="C3499" s="90">
        <v>1205.78</v>
      </c>
      <c r="D3499" s="77" t="s">
        <v>1562</v>
      </c>
      <c r="E3499" s="88">
        <v>278</v>
      </c>
      <c r="F3499" s="75"/>
    </row>
    <row r="3500" spans="1:6" x14ac:dyDescent="0.25">
      <c r="A3500" s="74" t="s">
        <v>8750</v>
      </c>
      <c r="B3500" s="75" t="s">
        <v>9168</v>
      </c>
      <c r="C3500" s="90">
        <v>1205.78</v>
      </c>
      <c r="D3500" s="77" t="s">
        <v>1562</v>
      </c>
      <c r="E3500" s="88">
        <v>278</v>
      </c>
      <c r="F3500" s="75"/>
    </row>
    <row r="3501" spans="1:6" x14ac:dyDescent="0.25">
      <c r="A3501" s="74" t="s">
        <v>8751</v>
      </c>
      <c r="B3501" s="75" t="s">
        <v>9168</v>
      </c>
      <c r="C3501" s="90">
        <v>3264.86</v>
      </c>
      <c r="D3501" s="77" t="s">
        <v>1562</v>
      </c>
      <c r="E3501" s="88">
        <v>278</v>
      </c>
      <c r="F3501" s="75"/>
    </row>
    <row r="3502" spans="1:6" x14ac:dyDescent="0.25">
      <c r="A3502" s="74" t="s">
        <v>8752</v>
      </c>
      <c r="B3502" s="75" t="s">
        <v>9168</v>
      </c>
      <c r="C3502" s="90">
        <v>1205.78</v>
      </c>
      <c r="D3502" s="77" t="s">
        <v>1562</v>
      </c>
      <c r="E3502" s="88">
        <v>278</v>
      </c>
      <c r="F3502" s="75"/>
    </row>
    <row r="3503" spans="1:6" x14ac:dyDescent="0.25">
      <c r="A3503" s="74" t="s">
        <v>8753</v>
      </c>
      <c r="B3503" s="75" t="s">
        <v>9168</v>
      </c>
      <c r="C3503" s="90">
        <v>4522.8999999999996</v>
      </c>
      <c r="D3503" s="77" t="s">
        <v>1562</v>
      </c>
      <c r="E3503" s="88">
        <v>278</v>
      </c>
      <c r="F3503" s="75"/>
    </row>
    <row r="3504" spans="1:6" x14ac:dyDescent="0.25">
      <c r="A3504" s="74" t="s">
        <v>8754</v>
      </c>
      <c r="B3504" s="75" t="s">
        <v>9168</v>
      </c>
      <c r="C3504" s="90">
        <v>4522.8999999999996</v>
      </c>
      <c r="D3504" s="77" t="s">
        <v>1562</v>
      </c>
      <c r="E3504" s="88">
        <v>278</v>
      </c>
      <c r="F3504" s="75"/>
    </row>
    <row r="3505" spans="1:6" x14ac:dyDescent="0.25">
      <c r="A3505" s="74" t="s">
        <v>8755</v>
      </c>
      <c r="B3505" s="75" t="s">
        <v>9168</v>
      </c>
      <c r="C3505" s="90">
        <v>4522.8999999999996</v>
      </c>
      <c r="D3505" s="77" t="s">
        <v>1562</v>
      </c>
      <c r="E3505" s="88">
        <v>278</v>
      </c>
      <c r="F3505" s="75"/>
    </row>
    <row r="3506" spans="1:6" x14ac:dyDescent="0.25">
      <c r="A3506" s="74" t="s">
        <v>8756</v>
      </c>
      <c r="B3506" s="75" t="s">
        <v>9168</v>
      </c>
      <c r="C3506" s="90">
        <v>4522.8999999999996</v>
      </c>
      <c r="D3506" s="77" t="s">
        <v>1562</v>
      </c>
      <c r="E3506" s="88">
        <v>278</v>
      </c>
      <c r="F3506" s="75"/>
    </row>
    <row r="3507" spans="1:6" x14ac:dyDescent="0.25">
      <c r="A3507" s="74" t="s">
        <v>8757</v>
      </c>
      <c r="B3507" s="75" t="s">
        <v>9168</v>
      </c>
      <c r="C3507" s="90">
        <v>1172.08</v>
      </c>
      <c r="D3507" s="77" t="s">
        <v>1562</v>
      </c>
      <c r="E3507" s="88">
        <v>278</v>
      </c>
      <c r="F3507" s="75"/>
    </row>
    <row r="3508" spans="1:6" x14ac:dyDescent="0.25">
      <c r="A3508" s="74" t="s">
        <v>8758</v>
      </c>
      <c r="B3508" s="75" t="s">
        <v>9168</v>
      </c>
      <c r="C3508" s="90">
        <v>1172.08</v>
      </c>
      <c r="D3508" s="77" t="s">
        <v>1562</v>
      </c>
      <c r="E3508" s="88">
        <v>278</v>
      </c>
      <c r="F3508" s="75"/>
    </row>
    <row r="3509" spans="1:6" x14ac:dyDescent="0.25">
      <c r="A3509" s="74" t="s">
        <v>8759</v>
      </c>
      <c r="B3509" s="75" t="s">
        <v>9168</v>
      </c>
      <c r="C3509" s="90">
        <v>3482.5199999999995</v>
      </c>
      <c r="D3509" s="77" t="s">
        <v>1562</v>
      </c>
      <c r="E3509" s="88">
        <v>278</v>
      </c>
      <c r="F3509" s="75"/>
    </row>
    <row r="3510" spans="1:6" x14ac:dyDescent="0.25">
      <c r="A3510" s="74" t="s">
        <v>8763</v>
      </c>
      <c r="B3510" s="75" t="s">
        <v>9168</v>
      </c>
      <c r="C3510" s="90">
        <v>4522.8999999999996</v>
      </c>
      <c r="D3510" s="77" t="s">
        <v>1562</v>
      </c>
      <c r="E3510" s="88">
        <v>278</v>
      </c>
      <c r="F3510" s="75"/>
    </row>
    <row r="3511" spans="1:6" x14ac:dyDescent="0.25">
      <c r="A3511" s="74" t="s">
        <v>8764</v>
      </c>
      <c r="B3511" s="75" t="s">
        <v>9168</v>
      </c>
      <c r="C3511" s="90">
        <v>293.02</v>
      </c>
      <c r="D3511" s="77" t="s">
        <v>1562</v>
      </c>
      <c r="E3511" s="88">
        <v>278</v>
      </c>
      <c r="F3511" s="75"/>
    </row>
    <row r="3512" spans="1:6" x14ac:dyDescent="0.25">
      <c r="A3512" s="74" t="s">
        <v>8765</v>
      </c>
      <c r="B3512" s="75" t="s">
        <v>9168</v>
      </c>
      <c r="C3512" s="90">
        <v>3482.52</v>
      </c>
      <c r="D3512" s="77" t="s">
        <v>1562</v>
      </c>
      <c r="E3512" s="88">
        <v>278</v>
      </c>
      <c r="F3512" s="75"/>
    </row>
    <row r="3513" spans="1:6" x14ac:dyDescent="0.25">
      <c r="A3513" s="74" t="s">
        <v>8766</v>
      </c>
      <c r="B3513" s="75" t="s">
        <v>9168</v>
      </c>
      <c r="C3513" s="90">
        <v>1172.08</v>
      </c>
      <c r="D3513" s="77" t="s">
        <v>1562</v>
      </c>
      <c r="E3513" s="88">
        <v>278</v>
      </c>
      <c r="F3513" s="75"/>
    </row>
    <row r="3514" spans="1:6" x14ac:dyDescent="0.25">
      <c r="A3514" s="74" t="s">
        <v>8768</v>
      </c>
      <c r="B3514" s="75" t="s">
        <v>9168</v>
      </c>
      <c r="C3514" s="90">
        <v>4522.9000000000005</v>
      </c>
      <c r="D3514" s="77" t="s">
        <v>1562</v>
      </c>
      <c r="E3514" s="88">
        <v>278</v>
      </c>
      <c r="F3514" s="75"/>
    </row>
    <row r="3515" spans="1:6" x14ac:dyDescent="0.25">
      <c r="A3515" s="74" t="s">
        <v>8769</v>
      </c>
      <c r="B3515" s="75" t="s">
        <v>9168</v>
      </c>
      <c r="C3515" s="90">
        <v>4522.8999999999996</v>
      </c>
      <c r="D3515" s="77" t="s">
        <v>1562</v>
      </c>
      <c r="E3515" s="88">
        <v>278</v>
      </c>
      <c r="F3515" s="75"/>
    </row>
    <row r="3516" spans="1:6" x14ac:dyDescent="0.25">
      <c r="A3516" s="74" t="s">
        <v>8770</v>
      </c>
      <c r="B3516" s="75" t="s">
        <v>9168</v>
      </c>
      <c r="C3516" s="90">
        <v>4522.9000000000005</v>
      </c>
      <c r="D3516" s="77" t="s">
        <v>1562</v>
      </c>
      <c r="E3516" s="88">
        <v>278</v>
      </c>
      <c r="F3516" s="75"/>
    </row>
    <row r="3517" spans="1:6" x14ac:dyDescent="0.25">
      <c r="A3517" s="74" t="s">
        <v>8771</v>
      </c>
      <c r="B3517" s="75" t="s">
        <v>9168</v>
      </c>
      <c r="C3517" s="90">
        <v>4522.9000000000005</v>
      </c>
      <c r="D3517" s="77" t="s">
        <v>1562</v>
      </c>
      <c r="E3517" s="88">
        <v>278</v>
      </c>
      <c r="F3517" s="75"/>
    </row>
    <row r="3518" spans="1:6" x14ac:dyDescent="0.25">
      <c r="A3518" s="74" t="s">
        <v>8772</v>
      </c>
      <c r="B3518" s="75" t="s">
        <v>9168</v>
      </c>
      <c r="C3518" s="90">
        <v>4522.8999999999996</v>
      </c>
      <c r="D3518" s="77" t="s">
        <v>1562</v>
      </c>
      <c r="E3518" s="88">
        <v>278</v>
      </c>
      <c r="F3518" s="75"/>
    </row>
    <row r="3519" spans="1:6" x14ac:dyDescent="0.25">
      <c r="A3519" s="74" t="s">
        <v>8773</v>
      </c>
      <c r="B3519" s="75" t="s">
        <v>9168</v>
      </c>
      <c r="C3519" s="90">
        <v>4522.8999999999996</v>
      </c>
      <c r="D3519" s="77" t="s">
        <v>1562</v>
      </c>
      <c r="E3519" s="88">
        <v>278</v>
      </c>
      <c r="F3519" s="75"/>
    </row>
    <row r="3520" spans="1:6" x14ac:dyDescent="0.25">
      <c r="A3520" s="74" t="s">
        <v>8774</v>
      </c>
      <c r="B3520" s="75" t="s">
        <v>9168</v>
      </c>
      <c r="C3520" s="90">
        <v>4522.8999999999996</v>
      </c>
      <c r="D3520" s="77" t="s">
        <v>1562</v>
      </c>
      <c r="E3520" s="88">
        <v>278</v>
      </c>
      <c r="F3520" s="75"/>
    </row>
    <row r="3521" spans="1:6" x14ac:dyDescent="0.25">
      <c r="A3521" s="74" t="s">
        <v>8775</v>
      </c>
      <c r="B3521" s="75" t="s">
        <v>9168</v>
      </c>
      <c r="C3521" s="90">
        <v>1172.08</v>
      </c>
      <c r="D3521" s="77" t="s">
        <v>1562</v>
      </c>
      <c r="E3521" s="88">
        <v>278</v>
      </c>
      <c r="F3521" s="75"/>
    </row>
    <row r="3522" spans="1:6" x14ac:dyDescent="0.25">
      <c r="A3522" s="74" t="s">
        <v>8776</v>
      </c>
      <c r="B3522" s="75" t="s">
        <v>9168</v>
      </c>
      <c r="C3522" s="90">
        <v>527.43499999999995</v>
      </c>
      <c r="D3522" s="77" t="s">
        <v>1562</v>
      </c>
      <c r="E3522" s="88">
        <v>278</v>
      </c>
      <c r="F3522" s="75"/>
    </row>
    <row r="3523" spans="1:6" x14ac:dyDescent="0.25">
      <c r="A3523" s="74" t="s">
        <v>8777</v>
      </c>
      <c r="B3523" s="75" t="s">
        <v>9168</v>
      </c>
      <c r="C3523" s="90">
        <v>574.32000000000005</v>
      </c>
      <c r="D3523" s="77" t="s">
        <v>1562</v>
      </c>
      <c r="E3523" s="88">
        <v>278</v>
      </c>
      <c r="F3523" s="75"/>
    </row>
    <row r="3524" spans="1:6" x14ac:dyDescent="0.25">
      <c r="A3524" s="74" t="s">
        <v>8778</v>
      </c>
      <c r="B3524" s="75" t="s">
        <v>9168</v>
      </c>
      <c r="C3524" s="90">
        <v>1262.415</v>
      </c>
      <c r="D3524" s="77" t="s">
        <v>1562</v>
      </c>
      <c r="E3524" s="88">
        <v>278</v>
      </c>
      <c r="F3524" s="75"/>
    </row>
    <row r="3525" spans="1:6" x14ac:dyDescent="0.25">
      <c r="A3525" s="74" t="s">
        <v>8779</v>
      </c>
      <c r="B3525" s="75" t="s">
        <v>9168</v>
      </c>
      <c r="C3525" s="90">
        <v>527.43499999999995</v>
      </c>
      <c r="D3525" s="77" t="s">
        <v>1562</v>
      </c>
      <c r="E3525" s="88">
        <v>278</v>
      </c>
      <c r="F3525" s="75"/>
    </row>
    <row r="3526" spans="1:6" x14ac:dyDescent="0.25">
      <c r="A3526" s="74" t="s">
        <v>8780</v>
      </c>
      <c r="B3526" s="75" t="s">
        <v>9168</v>
      </c>
      <c r="C3526" s="90">
        <v>435.9</v>
      </c>
      <c r="D3526" s="77" t="s">
        <v>1562</v>
      </c>
      <c r="E3526" s="88">
        <v>278</v>
      </c>
      <c r="F3526" s="75"/>
    </row>
    <row r="3527" spans="1:6" x14ac:dyDescent="0.25">
      <c r="A3527" s="74" t="s">
        <v>8785</v>
      </c>
      <c r="B3527" s="75" t="s">
        <v>9168</v>
      </c>
      <c r="C3527" s="90">
        <v>574.32000000000005</v>
      </c>
      <c r="D3527" s="77" t="s">
        <v>1562</v>
      </c>
      <c r="E3527" s="88">
        <v>278</v>
      </c>
      <c r="F3527" s="75"/>
    </row>
    <row r="3528" spans="1:6" x14ac:dyDescent="0.25">
      <c r="A3528" s="74" t="s">
        <v>8786</v>
      </c>
      <c r="B3528" s="75" t="s">
        <v>9168</v>
      </c>
      <c r="C3528" s="90">
        <v>435.9</v>
      </c>
      <c r="D3528" s="77" t="s">
        <v>1562</v>
      </c>
      <c r="E3528" s="88">
        <v>278</v>
      </c>
      <c r="F3528" s="75"/>
    </row>
    <row r="3529" spans="1:6" x14ac:dyDescent="0.25">
      <c r="A3529" s="74" t="s">
        <v>8798</v>
      </c>
      <c r="B3529" s="75" t="s">
        <v>9168</v>
      </c>
      <c r="C3529" s="90">
        <v>527.43499999999995</v>
      </c>
      <c r="D3529" s="77" t="s">
        <v>1562</v>
      </c>
      <c r="E3529" s="88">
        <v>278</v>
      </c>
      <c r="F3529" s="75"/>
    </row>
    <row r="3530" spans="1:6" x14ac:dyDescent="0.25">
      <c r="A3530" s="74" t="s">
        <v>8799</v>
      </c>
      <c r="B3530" s="75" t="s">
        <v>9168</v>
      </c>
      <c r="C3530" s="90">
        <v>1741.26</v>
      </c>
      <c r="D3530" s="77" t="s">
        <v>1562</v>
      </c>
      <c r="E3530" s="88">
        <v>278</v>
      </c>
      <c r="F3530" s="75"/>
    </row>
    <row r="3531" spans="1:6" x14ac:dyDescent="0.25">
      <c r="A3531" s="74" t="s">
        <v>8800</v>
      </c>
      <c r="B3531" s="75" t="s">
        <v>9168</v>
      </c>
      <c r="C3531" s="90">
        <v>1741.26</v>
      </c>
      <c r="D3531" s="77" t="s">
        <v>1562</v>
      </c>
      <c r="E3531" s="88">
        <v>278</v>
      </c>
      <c r="F3531" s="75"/>
    </row>
    <row r="3532" spans="1:6" x14ac:dyDescent="0.25">
      <c r="A3532" s="74" t="s">
        <v>8801</v>
      </c>
      <c r="B3532" s="75" t="s">
        <v>9168</v>
      </c>
      <c r="C3532" s="90">
        <v>1741.26</v>
      </c>
      <c r="D3532" s="77" t="s">
        <v>1562</v>
      </c>
      <c r="E3532" s="88">
        <v>278</v>
      </c>
      <c r="F3532" s="75"/>
    </row>
    <row r="3533" spans="1:6" x14ac:dyDescent="0.25">
      <c r="A3533" s="74" t="s">
        <v>8802</v>
      </c>
      <c r="B3533" s="75" t="s">
        <v>9168</v>
      </c>
      <c r="C3533" s="90">
        <v>1741.26</v>
      </c>
      <c r="D3533" s="77" t="s">
        <v>1562</v>
      </c>
      <c r="E3533" s="88">
        <v>278</v>
      </c>
      <c r="F3533" s="75"/>
    </row>
    <row r="3534" spans="1:6" x14ac:dyDescent="0.25">
      <c r="A3534" s="74" t="s">
        <v>8803</v>
      </c>
      <c r="B3534" s="75" t="s">
        <v>9168</v>
      </c>
      <c r="C3534" s="90">
        <v>1741.26</v>
      </c>
      <c r="D3534" s="77" t="s">
        <v>1562</v>
      </c>
      <c r="E3534" s="88">
        <v>278</v>
      </c>
      <c r="F3534" s="75"/>
    </row>
    <row r="3535" spans="1:6" x14ac:dyDescent="0.25">
      <c r="A3535" s="74" t="s">
        <v>8804</v>
      </c>
      <c r="B3535" s="75" t="s">
        <v>9168</v>
      </c>
      <c r="C3535" s="90">
        <v>574.32000000000005</v>
      </c>
      <c r="D3535" s="77" t="s">
        <v>1562</v>
      </c>
      <c r="E3535" s="88">
        <v>278</v>
      </c>
      <c r="F3535" s="75"/>
    </row>
    <row r="3536" spans="1:6" x14ac:dyDescent="0.25">
      <c r="A3536" s="74" t="s">
        <v>8805</v>
      </c>
      <c r="B3536" s="75" t="s">
        <v>9168</v>
      </c>
      <c r="C3536" s="90">
        <v>3264.86</v>
      </c>
      <c r="D3536" s="77" t="s">
        <v>1562</v>
      </c>
      <c r="E3536" s="88">
        <v>278</v>
      </c>
      <c r="F3536" s="75"/>
    </row>
    <row r="3537" spans="1:6" x14ac:dyDescent="0.25">
      <c r="A3537" s="74" t="s">
        <v>8806</v>
      </c>
      <c r="B3537" s="75" t="s">
        <v>9168</v>
      </c>
      <c r="C3537" s="90">
        <v>5572.91</v>
      </c>
      <c r="D3537" s="77" t="s">
        <v>1562</v>
      </c>
      <c r="E3537" s="88">
        <v>278</v>
      </c>
      <c r="F3537" s="75"/>
    </row>
    <row r="3538" spans="1:6" x14ac:dyDescent="0.25">
      <c r="A3538" s="74" t="s">
        <v>8808</v>
      </c>
      <c r="B3538" s="75" t="s">
        <v>9168</v>
      </c>
      <c r="C3538" s="90">
        <v>5572.91</v>
      </c>
      <c r="D3538" s="77" t="s">
        <v>1562</v>
      </c>
      <c r="E3538" s="88">
        <v>278</v>
      </c>
      <c r="F3538" s="75"/>
    </row>
    <row r="3539" spans="1:6" x14ac:dyDescent="0.25">
      <c r="A3539" s="74" t="s">
        <v>8809</v>
      </c>
      <c r="B3539" s="75" t="s">
        <v>9168</v>
      </c>
      <c r="C3539" s="90">
        <v>879.06</v>
      </c>
      <c r="D3539" s="77" t="s">
        <v>1562</v>
      </c>
      <c r="E3539" s="88">
        <v>278</v>
      </c>
      <c r="F3539" s="75"/>
    </row>
    <row r="3540" spans="1:6" x14ac:dyDescent="0.25">
      <c r="A3540" s="74" t="s">
        <v>8810</v>
      </c>
      <c r="B3540" s="75" t="s">
        <v>9168</v>
      </c>
      <c r="C3540" s="90">
        <v>951.26</v>
      </c>
      <c r="D3540" s="77" t="s">
        <v>1562</v>
      </c>
      <c r="E3540" s="88">
        <v>278</v>
      </c>
      <c r="F3540" s="75"/>
    </row>
    <row r="3541" spans="1:6" x14ac:dyDescent="0.25">
      <c r="A3541" s="74" t="s">
        <v>8812</v>
      </c>
      <c r="B3541" s="75" t="s">
        <v>9168</v>
      </c>
      <c r="C3541" s="90">
        <v>574.32000000000005</v>
      </c>
      <c r="D3541" s="77" t="s">
        <v>1562</v>
      </c>
      <c r="E3541" s="88">
        <v>278</v>
      </c>
      <c r="F3541" s="75"/>
    </row>
    <row r="3542" spans="1:6" x14ac:dyDescent="0.25">
      <c r="A3542" s="74" t="s">
        <v>8813</v>
      </c>
      <c r="B3542" s="75" t="s">
        <v>9168</v>
      </c>
      <c r="C3542" s="90">
        <v>281.88499999999999</v>
      </c>
      <c r="D3542" s="77" t="s">
        <v>1562</v>
      </c>
      <c r="E3542" s="88">
        <v>278</v>
      </c>
      <c r="F3542" s="75"/>
    </row>
    <row r="3543" spans="1:6" x14ac:dyDescent="0.25">
      <c r="A3543" s="74" t="s">
        <v>8814</v>
      </c>
      <c r="B3543" s="75" t="s">
        <v>9168</v>
      </c>
      <c r="C3543" s="90">
        <v>676.875</v>
      </c>
      <c r="D3543" s="77" t="s">
        <v>1562</v>
      </c>
      <c r="E3543" s="88">
        <v>278</v>
      </c>
      <c r="F3543" s="75"/>
    </row>
    <row r="3544" spans="1:6" x14ac:dyDescent="0.25">
      <c r="A3544" s="74" t="s">
        <v>8815</v>
      </c>
      <c r="B3544" s="75" t="s">
        <v>9168</v>
      </c>
      <c r="C3544" s="90">
        <v>574.32000000000005</v>
      </c>
      <c r="D3544" s="77" t="s">
        <v>1562</v>
      </c>
      <c r="E3544" s="88">
        <v>278</v>
      </c>
      <c r="F3544" s="75"/>
    </row>
    <row r="3545" spans="1:6" x14ac:dyDescent="0.25">
      <c r="A3545" s="74" t="s">
        <v>8816</v>
      </c>
      <c r="B3545" s="75" t="s">
        <v>9168</v>
      </c>
      <c r="C3545" s="90">
        <v>676.88</v>
      </c>
      <c r="D3545" s="77" t="s">
        <v>1562</v>
      </c>
      <c r="E3545" s="88">
        <v>278</v>
      </c>
      <c r="F3545" s="75"/>
    </row>
    <row r="3546" spans="1:6" x14ac:dyDescent="0.25">
      <c r="A3546" s="74" t="s">
        <v>8817</v>
      </c>
      <c r="B3546" s="75" t="s">
        <v>9168</v>
      </c>
      <c r="C3546" s="90">
        <v>281.89</v>
      </c>
      <c r="D3546" s="77" t="s">
        <v>1562</v>
      </c>
      <c r="E3546" s="88">
        <v>278</v>
      </c>
      <c r="F3546" s="75"/>
    </row>
    <row r="3547" spans="1:6" x14ac:dyDescent="0.25">
      <c r="A3547" s="74" t="s">
        <v>8821</v>
      </c>
      <c r="B3547" s="75" t="s">
        <v>9168</v>
      </c>
      <c r="C3547" s="90">
        <v>879.06</v>
      </c>
      <c r="D3547" s="77" t="s">
        <v>1562</v>
      </c>
      <c r="E3547" s="88">
        <v>278</v>
      </c>
      <c r="F3547" s="75"/>
    </row>
    <row r="3548" spans="1:6" x14ac:dyDescent="0.25">
      <c r="A3548" s="74" t="s">
        <v>8822</v>
      </c>
      <c r="B3548" s="75" t="s">
        <v>9168</v>
      </c>
      <c r="C3548" s="90">
        <v>2611.89</v>
      </c>
      <c r="D3548" s="77" t="s">
        <v>1562</v>
      </c>
      <c r="E3548" s="88">
        <v>278</v>
      </c>
      <c r="F3548" s="75"/>
    </row>
    <row r="3549" spans="1:6" x14ac:dyDescent="0.25">
      <c r="A3549" s="74" t="s">
        <v>8823</v>
      </c>
      <c r="B3549" s="75" t="s">
        <v>9168</v>
      </c>
      <c r="C3549" s="90">
        <v>4353.1500000000005</v>
      </c>
      <c r="D3549" s="77" t="s">
        <v>1562</v>
      </c>
      <c r="E3549" s="88">
        <v>278</v>
      </c>
      <c r="F3549" s="75"/>
    </row>
    <row r="3550" spans="1:6" x14ac:dyDescent="0.25">
      <c r="A3550" s="74" t="s">
        <v>8824</v>
      </c>
      <c r="B3550" s="75" t="s">
        <v>9168</v>
      </c>
      <c r="C3550" s="90">
        <v>4353.1499999999996</v>
      </c>
      <c r="D3550" s="77" t="s">
        <v>1562</v>
      </c>
      <c r="E3550" s="88">
        <v>278</v>
      </c>
      <c r="F3550" s="75"/>
    </row>
    <row r="3551" spans="1:6" x14ac:dyDescent="0.25">
      <c r="A3551" s="74" t="s">
        <v>8825</v>
      </c>
      <c r="B3551" s="75" t="s">
        <v>9168</v>
      </c>
      <c r="C3551" s="90">
        <v>4353.1499999999996</v>
      </c>
      <c r="D3551" s="77" t="s">
        <v>1562</v>
      </c>
      <c r="E3551" s="88">
        <v>278</v>
      </c>
      <c r="F3551" s="75"/>
    </row>
    <row r="3552" spans="1:6" x14ac:dyDescent="0.25">
      <c r="A3552" s="74" t="s">
        <v>8827</v>
      </c>
      <c r="B3552" s="75" t="s">
        <v>9168</v>
      </c>
      <c r="C3552" s="90">
        <v>1172.08</v>
      </c>
      <c r="D3552" s="77" t="s">
        <v>1562</v>
      </c>
      <c r="E3552" s="88">
        <v>278</v>
      </c>
      <c r="F3552" s="75"/>
    </row>
    <row r="3553" spans="1:6" x14ac:dyDescent="0.25">
      <c r="A3553" s="74" t="s">
        <v>8828</v>
      </c>
      <c r="B3553" s="75" t="s">
        <v>9168</v>
      </c>
      <c r="C3553" s="90">
        <v>293.02</v>
      </c>
      <c r="D3553" s="77" t="s">
        <v>1562</v>
      </c>
      <c r="E3553" s="88">
        <v>278</v>
      </c>
      <c r="F3553" s="75"/>
    </row>
    <row r="3554" spans="1:6" x14ac:dyDescent="0.25">
      <c r="A3554" s="74" t="s">
        <v>8832</v>
      </c>
      <c r="B3554" s="75" t="s">
        <v>9168</v>
      </c>
      <c r="C3554" s="90">
        <v>879.06</v>
      </c>
      <c r="D3554" s="77" t="s">
        <v>1562</v>
      </c>
      <c r="E3554" s="88">
        <v>278</v>
      </c>
      <c r="F3554" s="75"/>
    </row>
    <row r="3555" spans="1:6" x14ac:dyDescent="0.25">
      <c r="A3555" s="74" t="s">
        <v>8834</v>
      </c>
      <c r="B3555" s="75" t="s">
        <v>9168</v>
      </c>
      <c r="C3555" s="90">
        <v>4353.1500000000005</v>
      </c>
      <c r="D3555" s="77" t="s">
        <v>1562</v>
      </c>
      <c r="E3555" s="88">
        <v>278</v>
      </c>
      <c r="F3555" s="75"/>
    </row>
    <row r="3556" spans="1:6" x14ac:dyDescent="0.25">
      <c r="A3556" s="74" t="s">
        <v>8835</v>
      </c>
      <c r="B3556" s="75" t="s">
        <v>9168</v>
      </c>
      <c r="C3556" s="90">
        <v>4353.1500000000005</v>
      </c>
      <c r="D3556" s="77" t="s">
        <v>1562</v>
      </c>
      <c r="E3556" s="88">
        <v>278</v>
      </c>
      <c r="F3556" s="75"/>
    </row>
    <row r="3557" spans="1:6" x14ac:dyDescent="0.25">
      <c r="A3557" s="74" t="s">
        <v>8836</v>
      </c>
      <c r="B3557" s="75" t="s">
        <v>9168</v>
      </c>
      <c r="C3557" s="90">
        <v>4353.1499999999996</v>
      </c>
      <c r="D3557" s="77" t="s">
        <v>1562</v>
      </c>
      <c r="E3557" s="88">
        <v>278</v>
      </c>
      <c r="F3557" s="75"/>
    </row>
    <row r="3558" spans="1:6" x14ac:dyDescent="0.25">
      <c r="A3558" s="74" t="s">
        <v>8837</v>
      </c>
      <c r="B3558" s="75" t="s">
        <v>9168</v>
      </c>
      <c r="C3558" s="90">
        <v>1172.08</v>
      </c>
      <c r="D3558" s="77" t="s">
        <v>1562</v>
      </c>
      <c r="E3558" s="88">
        <v>278</v>
      </c>
      <c r="F3558" s="75"/>
    </row>
    <row r="3559" spans="1:6" x14ac:dyDescent="0.25">
      <c r="A3559" s="74" t="s">
        <v>8838</v>
      </c>
      <c r="B3559" s="75" t="s">
        <v>9168</v>
      </c>
      <c r="C3559" s="90">
        <v>1172.08</v>
      </c>
      <c r="D3559" s="77" t="s">
        <v>1562</v>
      </c>
      <c r="E3559" s="88">
        <v>278</v>
      </c>
      <c r="F3559" s="75"/>
    </row>
    <row r="3560" spans="1:6" x14ac:dyDescent="0.25">
      <c r="A3560" s="74" t="s">
        <v>8844</v>
      </c>
      <c r="B3560" s="75" t="s">
        <v>9168</v>
      </c>
      <c r="C3560" s="90">
        <v>879.06</v>
      </c>
      <c r="D3560" s="77" t="s">
        <v>1562</v>
      </c>
      <c r="E3560" s="88">
        <v>278</v>
      </c>
      <c r="F3560" s="75"/>
    </row>
    <row r="3561" spans="1:6" x14ac:dyDescent="0.25">
      <c r="A3561" s="74" t="s">
        <v>8849</v>
      </c>
      <c r="B3561" s="75" t="s">
        <v>9168</v>
      </c>
      <c r="C3561" s="90">
        <v>879.06000000000006</v>
      </c>
      <c r="D3561" s="77" t="s">
        <v>1562</v>
      </c>
      <c r="E3561" s="88">
        <v>278</v>
      </c>
      <c r="F3561" s="75"/>
    </row>
    <row r="3562" spans="1:6" x14ac:dyDescent="0.25">
      <c r="A3562" s="74" t="s">
        <v>8853</v>
      </c>
      <c r="B3562" s="75" t="s">
        <v>9168</v>
      </c>
      <c r="C3562" s="90">
        <v>281.89</v>
      </c>
      <c r="D3562" s="77" t="s">
        <v>1562</v>
      </c>
      <c r="E3562" s="88">
        <v>278</v>
      </c>
      <c r="F3562" s="75"/>
    </row>
    <row r="3563" spans="1:6" x14ac:dyDescent="0.25">
      <c r="A3563" s="74" t="s">
        <v>8854</v>
      </c>
      <c r="B3563" s="75" t="s">
        <v>9168</v>
      </c>
      <c r="C3563" s="90">
        <v>267.82</v>
      </c>
      <c r="D3563" s="77" t="s">
        <v>1562</v>
      </c>
      <c r="E3563" s="88">
        <v>278</v>
      </c>
      <c r="F3563" s="75"/>
    </row>
    <row r="3564" spans="1:6" x14ac:dyDescent="0.25">
      <c r="A3564" s="74" t="s">
        <v>8855</v>
      </c>
      <c r="B3564" s="75" t="s">
        <v>9168</v>
      </c>
      <c r="C3564" s="90">
        <v>293.02</v>
      </c>
      <c r="D3564" s="77" t="s">
        <v>1562</v>
      </c>
      <c r="E3564" s="88">
        <v>278</v>
      </c>
      <c r="F3564" s="75"/>
    </row>
    <row r="3565" spans="1:6" x14ac:dyDescent="0.25">
      <c r="A3565" s="74" t="s">
        <v>8856</v>
      </c>
      <c r="B3565" s="75" t="s">
        <v>9168</v>
      </c>
      <c r="C3565" s="90">
        <v>1172.08</v>
      </c>
      <c r="D3565" s="77" t="s">
        <v>1562</v>
      </c>
      <c r="E3565" s="88">
        <v>278</v>
      </c>
      <c r="F3565" s="75"/>
    </row>
    <row r="3566" spans="1:6" x14ac:dyDescent="0.25">
      <c r="A3566" s="74" t="s">
        <v>8857</v>
      </c>
      <c r="B3566" s="75" t="s">
        <v>9168</v>
      </c>
      <c r="C3566" s="90">
        <v>4353.1499999999996</v>
      </c>
      <c r="D3566" s="77" t="s">
        <v>1562</v>
      </c>
      <c r="E3566" s="88">
        <v>278</v>
      </c>
      <c r="F3566" s="75"/>
    </row>
    <row r="3567" spans="1:6" x14ac:dyDescent="0.25">
      <c r="A3567" s="74" t="s">
        <v>8878</v>
      </c>
      <c r="B3567" s="75" t="s">
        <v>9168</v>
      </c>
      <c r="C3567" s="90">
        <v>527.43499999999995</v>
      </c>
      <c r="D3567" s="77" t="s">
        <v>1562</v>
      </c>
      <c r="E3567" s="88">
        <v>278</v>
      </c>
      <c r="F3567" s="75"/>
    </row>
    <row r="3568" spans="1:6" x14ac:dyDescent="0.25">
      <c r="A3568" s="74" t="s">
        <v>8879</v>
      </c>
      <c r="B3568" s="75" t="s">
        <v>9168</v>
      </c>
      <c r="C3568" s="90">
        <v>574.32000000000005</v>
      </c>
      <c r="D3568" s="77" t="s">
        <v>1562</v>
      </c>
      <c r="E3568" s="88">
        <v>278</v>
      </c>
      <c r="F3568" s="75"/>
    </row>
    <row r="3569" spans="1:6" x14ac:dyDescent="0.25">
      <c r="A3569" s="74" t="s">
        <v>8880</v>
      </c>
      <c r="B3569" s="75" t="s">
        <v>9168</v>
      </c>
      <c r="C3569" s="90">
        <v>527.43499999999995</v>
      </c>
      <c r="D3569" s="77" t="s">
        <v>1562</v>
      </c>
      <c r="E3569" s="88">
        <v>278</v>
      </c>
      <c r="F3569" s="75"/>
    </row>
    <row r="3570" spans="1:6" x14ac:dyDescent="0.25">
      <c r="A3570" s="74" t="s">
        <v>8881</v>
      </c>
      <c r="B3570" s="75" t="s">
        <v>9168</v>
      </c>
      <c r="C3570" s="90">
        <v>574.32000000000005</v>
      </c>
      <c r="D3570" s="77" t="s">
        <v>1562</v>
      </c>
      <c r="E3570" s="88">
        <v>278</v>
      </c>
      <c r="F3570" s="75"/>
    </row>
    <row r="3571" spans="1:6" x14ac:dyDescent="0.25">
      <c r="A3571" s="74" t="s">
        <v>8882</v>
      </c>
      <c r="B3571" s="75" t="s">
        <v>9168</v>
      </c>
      <c r="C3571" s="90">
        <v>527.44000000000005</v>
      </c>
      <c r="D3571" s="77" t="s">
        <v>1562</v>
      </c>
      <c r="E3571" s="88">
        <v>278</v>
      </c>
      <c r="F3571" s="75"/>
    </row>
    <row r="3572" spans="1:6" x14ac:dyDescent="0.25">
      <c r="A3572" s="74" t="s">
        <v>8883</v>
      </c>
      <c r="B3572" s="75" t="s">
        <v>9168</v>
      </c>
      <c r="C3572" s="90">
        <v>527.44000000000005</v>
      </c>
      <c r="D3572" s="77" t="s">
        <v>1562</v>
      </c>
      <c r="E3572" s="88">
        <v>278</v>
      </c>
      <c r="F3572" s="75"/>
    </row>
    <row r="3573" spans="1:6" x14ac:dyDescent="0.25">
      <c r="A3573" s="74" t="s">
        <v>8890</v>
      </c>
      <c r="B3573" s="75" t="s">
        <v>9168</v>
      </c>
      <c r="C3573" s="90">
        <v>527.43499999999995</v>
      </c>
      <c r="D3573" s="77" t="s">
        <v>1562</v>
      </c>
      <c r="E3573" s="88">
        <v>278</v>
      </c>
      <c r="F3573" s="75"/>
    </row>
    <row r="3574" spans="1:6" x14ac:dyDescent="0.25">
      <c r="A3574" s="74" t="s">
        <v>8893</v>
      </c>
      <c r="B3574" s="75" t="s">
        <v>9168</v>
      </c>
      <c r="C3574" s="90">
        <v>527.43499999999995</v>
      </c>
      <c r="D3574" s="77" t="s">
        <v>1562</v>
      </c>
      <c r="E3574" s="88">
        <v>278</v>
      </c>
      <c r="F3574" s="75"/>
    </row>
    <row r="3575" spans="1:6" x14ac:dyDescent="0.25">
      <c r="A3575" s="74" t="s">
        <v>8894</v>
      </c>
      <c r="B3575" s="75" t="s">
        <v>9168</v>
      </c>
      <c r="C3575" s="90">
        <v>574.32000000000005</v>
      </c>
      <c r="D3575" s="77" t="s">
        <v>1562</v>
      </c>
      <c r="E3575" s="88">
        <v>278</v>
      </c>
      <c r="F3575" s="75"/>
    </row>
    <row r="3576" spans="1:6" x14ac:dyDescent="0.25">
      <c r="A3576" s="74" t="s">
        <v>8895</v>
      </c>
      <c r="B3576" s="75" t="s">
        <v>9168</v>
      </c>
      <c r="C3576" s="90">
        <v>527.43499999999995</v>
      </c>
      <c r="D3576" s="77" t="s">
        <v>1562</v>
      </c>
      <c r="E3576" s="88">
        <v>278</v>
      </c>
      <c r="F3576" s="75"/>
    </row>
    <row r="3577" spans="1:6" x14ac:dyDescent="0.25">
      <c r="A3577" s="74" t="s">
        <v>8897</v>
      </c>
      <c r="B3577" s="75" t="s">
        <v>9168</v>
      </c>
      <c r="C3577" s="90">
        <v>1262.415</v>
      </c>
      <c r="D3577" s="77" t="s">
        <v>1562</v>
      </c>
      <c r="E3577" s="88">
        <v>278</v>
      </c>
      <c r="F3577" s="75"/>
    </row>
    <row r="3578" spans="1:6" x14ac:dyDescent="0.25">
      <c r="A3578" s="74" t="s">
        <v>8902</v>
      </c>
      <c r="B3578" s="75" t="s">
        <v>9168</v>
      </c>
      <c r="C3578" s="90">
        <v>285.99</v>
      </c>
      <c r="D3578" s="77" t="s">
        <v>1562</v>
      </c>
      <c r="E3578" s="88">
        <v>278</v>
      </c>
      <c r="F3578" s="75"/>
    </row>
    <row r="3579" spans="1:6" x14ac:dyDescent="0.25">
      <c r="A3579" s="74" t="s">
        <v>8904</v>
      </c>
      <c r="B3579" s="75" t="s">
        <v>9168</v>
      </c>
      <c r="C3579" s="90">
        <v>843.9</v>
      </c>
      <c r="D3579" s="77" t="s">
        <v>1562</v>
      </c>
      <c r="E3579" s="88">
        <v>278</v>
      </c>
      <c r="F3579" s="75"/>
    </row>
    <row r="3580" spans="1:6" x14ac:dyDescent="0.25">
      <c r="A3580" s="74" t="s">
        <v>8905</v>
      </c>
      <c r="B3580" s="75" t="s">
        <v>9168</v>
      </c>
      <c r="C3580" s="90">
        <v>843.9</v>
      </c>
      <c r="D3580" s="77" t="s">
        <v>1562</v>
      </c>
      <c r="E3580" s="88">
        <v>278</v>
      </c>
      <c r="F3580" s="75"/>
    </row>
    <row r="3581" spans="1:6" x14ac:dyDescent="0.25">
      <c r="A3581" s="74" t="s">
        <v>8907</v>
      </c>
      <c r="B3581" s="75" t="s">
        <v>9168</v>
      </c>
      <c r="C3581" s="90">
        <v>843.9</v>
      </c>
      <c r="D3581" s="77" t="s">
        <v>1562</v>
      </c>
      <c r="E3581" s="88">
        <v>278</v>
      </c>
      <c r="F3581" s="75"/>
    </row>
    <row r="3582" spans="1:6" x14ac:dyDescent="0.25">
      <c r="A3582" s="74" t="s">
        <v>8909</v>
      </c>
      <c r="B3582" s="75" t="s">
        <v>9168</v>
      </c>
      <c r="C3582" s="90">
        <v>4353.1499999999996</v>
      </c>
      <c r="D3582" s="77" t="s">
        <v>1562</v>
      </c>
      <c r="E3582" s="88">
        <v>278</v>
      </c>
      <c r="F3582" s="75"/>
    </row>
    <row r="3583" spans="1:6" x14ac:dyDescent="0.25">
      <c r="A3583" s="74" t="s">
        <v>8911</v>
      </c>
      <c r="B3583" s="75" t="s">
        <v>9168</v>
      </c>
      <c r="C3583" s="90">
        <v>435.9</v>
      </c>
      <c r="D3583" s="77" t="s">
        <v>1562</v>
      </c>
      <c r="E3583" s="88">
        <v>278</v>
      </c>
      <c r="F3583" s="75"/>
    </row>
    <row r="3584" spans="1:6" x14ac:dyDescent="0.25">
      <c r="A3584" s="74" t="s">
        <v>8914</v>
      </c>
      <c r="B3584" s="75" t="s">
        <v>9168</v>
      </c>
      <c r="C3584" s="90">
        <v>574.32000000000005</v>
      </c>
      <c r="D3584" s="77" t="s">
        <v>1562</v>
      </c>
      <c r="E3584" s="88">
        <v>278</v>
      </c>
      <c r="F3584" s="75"/>
    </row>
    <row r="3585" spans="1:6" x14ac:dyDescent="0.25">
      <c r="A3585" s="74" t="s">
        <v>8915</v>
      </c>
      <c r="B3585" s="75" t="s">
        <v>9168</v>
      </c>
      <c r="C3585" s="90">
        <v>574.32000000000005</v>
      </c>
      <c r="D3585" s="77" t="s">
        <v>1562</v>
      </c>
      <c r="E3585" s="88">
        <v>278</v>
      </c>
      <c r="F3585" s="75"/>
    </row>
    <row r="3586" spans="1:6" x14ac:dyDescent="0.25">
      <c r="A3586" s="74" t="s">
        <v>8916</v>
      </c>
      <c r="B3586" s="75" t="s">
        <v>9168</v>
      </c>
      <c r="C3586" s="90">
        <v>574.32000000000005</v>
      </c>
      <c r="D3586" s="77" t="s">
        <v>1562</v>
      </c>
      <c r="E3586" s="88">
        <v>278</v>
      </c>
      <c r="F3586" s="75"/>
    </row>
    <row r="3587" spans="1:6" x14ac:dyDescent="0.25">
      <c r="A3587" s="74" t="s">
        <v>8925</v>
      </c>
      <c r="B3587" s="75" t="s">
        <v>9168</v>
      </c>
      <c r="C3587" s="90">
        <v>574.32000000000005</v>
      </c>
      <c r="D3587" s="77" t="s">
        <v>1562</v>
      </c>
      <c r="E3587" s="88">
        <v>278</v>
      </c>
      <c r="F3587" s="75"/>
    </row>
    <row r="3588" spans="1:6" x14ac:dyDescent="0.25">
      <c r="A3588" s="74" t="s">
        <v>8926</v>
      </c>
      <c r="B3588" s="75" t="s">
        <v>9168</v>
      </c>
      <c r="C3588" s="90">
        <v>527.43499999999995</v>
      </c>
      <c r="D3588" s="77" t="s">
        <v>1562</v>
      </c>
      <c r="E3588" s="88">
        <v>278</v>
      </c>
      <c r="F3588" s="75"/>
    </row>
    <row r="3589" spans="1:6" x14ac:dyDescent="0.25">
      <c r="A3589" s="74" t="s">
        <v>8928</v>
      </c>
      <c r="B3589" s="75" t="s">
        <v>9168</v>
      </c>
      <c r="C3589" s="90">
        <v>574.32000000000005</v>
      </c>
      <c r="D3589" s="77" t="s">
        <v>1562</v>
      </c>
      <c r="E3589" s="88">
        <v>278</v>
      </c>
      <c r="F3589" s="75"/>
    </row>
    <row r="3590" spans="1:6" x14ac:dyDescent="0.25">
      <c r="A3590" s="74" t="s">
        <v>8930</v>
      </c>
      <c r="B3590" s="75" t="s">
        <v>9168</v>
      </c>
      <c r="C3590" s="90">
        <v>293.02</v>
      </c>
      <c r="D3590" s="77" t="s">
        <v>1562</v>
      </c>
      <c r="E3590" s="88">
        <v>278</v>
      </c>
      <c r="F3590" s="75"/>
    </row>
    <row r="3591" spans="1:6" x14ac:dyDescent="0.25">
      <c r="A3591" s="74" t="s">
        <v>8931</v>
      </c>
      <c r="B3591" s="75" t="s">
        <v>9168</v>
      </c>
      <c r="C3591" s="90">
        <v>31325.58</v>
      </c>
      <c r="D3591" s="77" t="s">
        <v>1562</v>
      </c>
      <c r="E3591" s="88">
        <v>278</v>
      </c>
      <c r="F3591" s="75"/>
    </row>
    <row r="3592" spans="1:6" x14ac:dyDescent="0.25">
      <c r="A3592" s="74" t="s">
        <v>8932</v>
      </c>
      <c r="B3592" s="75" t="s">
        <v>9168</v>
      </c>
      <c r="C3592" s="90">
        <v>31325.58</v>
      </c>
      <c r="D3592" s="77" t="s">
        <v>1562</v>
      </c>
      <c r="E3592" s="88">
        <v>278</v>
      </c>
      <c r="F3592" s="75"/>
    </row>
    <row r="3593" spans="1:6" x14ac:dyDescent="0.25">
      <c r="A3593" s="74" t="s">
        <v>8935</v>
      </c>
      <c r="B3593" s="75" t="s">
        <v>9168</v>
      </c>
      <c r="C3593" s="90">
        <v>527.44000000000005</v>
      </c>
      <c r="D3593" s="77" t="s">
        <v>1562</v>
      </c>
      <c r="E3593" s="88">
        <v>278</v>
      </c>
      <c r="F3593" s="75"/>
    </row>
    <row r="3594" spans="1:6" x14ac:dyDescent="0.25">
      <c r="A3594" s="74" t="s">
        <v>8936</v>
      </c>
      <c r="B3594" s="75" t="s">
        <v>9168</v>
      </c>
      <c r="C3594" s="90">
        <v>527.44000000000005</v>
      </c>
      <c r="D3594" s="77" t="s">
        <v>1562</v>
      </c>
      <c r="E3594" s="88">
        <v>278</v>
      </c>
      <c r="F3594" s="75"/>
    </row>
    <row r="3595" spans="1:6" x14ac:dyDescent="0.25">
      <c r="A3595" s="74" t="s">
        <v>8957</v>
      </c>
      <c r="B3595" s="75" t="s">
        <v>9168</v>
      </c>
      <c r="C3595" s="90">
        <v>31325.58</v>
      </c>
      <c r="D3595" s="77" t="s">
        <v>1562</v>
      </c>
      <c r="E3595" s="88">
        <v>278</v>
      </c>
      <c r="F3595" s="75"/>
    </row>
    <row r="3596" spans="1:6" x14ac:dyDescent="0.25">
      <c r="A3596" s="74" t="s">
        <v>9001</v>
      </c>
      <c r="B3596" s="75" t="s">
        <v>9168</v>
      </c>
      <c r="C3596" s="90">
        <v>1205.78</v>
      </c>
      <c r="D3596" s="77" t="s">
        <v>1562</v>
      </c>
      <c r="E3596" s="88">
        <v>278</v>
      </c>
      <c r="F3596" s="75"/>
    </row>
    <row r="3597" spans="1:6" x14ac:dyDescent="0.25">
      <c r="A3597" s="74" t="s">
        <v>9002</v>
      </c>
      <c r="B3597" s="75" t="s">
        <v>9168</v>
      </c>
      <c r="C3597" s="90">
        <v>586.04</v>
      </c>
      <c r="D3597" s="77" t="s">
        <v>1562</v>
      </c>
      <c r="E3597" s="88">
        <v>278</v>
      </c>
      <c r="F3597" s="75"/>
    </row>
    <row r="3598" spans="1:6" x14ac:dyDescent="0.25">
      <c r="A3598" s="74" t="s">
        <v>9003</v>
      </c>
      <c r="B3598" s="75" t="s">
        <v>9168</v>
      </c>
      <c r="C3598" s="90">
        <v>586.04</v>
      </c>
      <c r="D3598" s="77" t="s">
        <v>1562</v>
      </c>
      <c r="E3598" s="88">
        <v>278</v>
      </c>
      <c r="F3598" s="75"/>
    </row>
    <row r="3599" spans="1:6" x14ac:dyDescent="0.25">
      <c r="A3599" s="74" t="s">
        <v>9004</v>
      </c>
      <c r="B3599" s="75" t="s">
        <v>9168</v>
      </c>
      <c r="C3599" s="90">
        <v>4922.96</v>
      </c>
      <c r="D3599" s="77" t="s">
        <v>1562</v>
      </c>
      <c r="E3599" s="88">
        <v>278</v>
      </c>
      <c r="F3599" s="75"/>
    </row>
    <row r="3600" spans="1:6" x14ac:dyDescent="0.25">
      <c r="A3600" s="74" t="s">
        <v>9005</v>
      </c>
      <c r="B3600" s="75" t="s">
        <v>9168</v>
      </c>
      <c r="C3600" s="90">
        <v>586.04</v>
      </c>
      <c r="D3600" s="77" t="s">
        <v>1562</v>
      </c>
      <c r="E3600" s="88">
        <v>278</v>
      </c>
      <c r="F3600" s="75"/>
    </row>
    <row r="3601" spans="1:6" x14ac:dyDescent="0.25">
      <c r="A3601" s="74" t="s">
        <v>9006</v>
      </c>
      <c r="B3601" s="75" t="s">
        <v>9168</v>
      </c>
      <c r="C3601" s="90">
        <v>586.04</v>
      </c>
      <c r="D3601" s="77" t="s">
        <v>1562</v>
      </c>
      <c r="E3601" s="88">
        <v>278</v>
      </c>
      <c r="F3601" s="75"/>
    </row>
    <row r="3602" spans="1:6" x14ac:dyDescent="0.25">
      <c r="A3602" s="74" t="s">
        <v>9007</v>
      </c>
      <c r="B3602" s="75" t="s">
        <v>9168</v>
      </c>
      <c r="C3602" s="90">
        <v>586.04</v>
      </c>
      <c r="D3602" s="77" t="s">
        <v>1562</v>
      </c>
      <c r="E3602" s="88">
        <v>278</v>
      </c>
      <c r="F3602" s="75"/>
    </row>
    <row r="3603" spans="1:6" x14ac:dyDescent="0.25">
      <c r="A3603" s="74" t="s">
        <v>9008</v>
      </c>
      <c r="B3603" s="75" t="s">
        <v>9168</v>
      </c>
      <c r="C3603" s="90">
        <v>1205.78</v>
      </c>
      <c r="D3603" s="77" t="s">
        <v>1562</v>
      </c>
      <c r="E3603" s="88">
        <v>278</v>
      </c>
      <c r="F3603" s="75"/>
    </row>
    <row r="3604" spans="1:6" x14ac:dyDescent="0.25">
      <c r="A3604" s="83" t="s">
        <v>2825</v>
      </c>
      <c r="B3604" t="s">
        <v>9169</v>
      </c>
      <c r="C3604" s="91">
        <v>2501.79</v>
      </c>
      <c r="D3604" s="3" t="s">
        <v>1566</v>
      </c>
      <c r="E3604" s="87">
        <v>278</v>
      </c>
    </row>
    <row r="3605" spans="1:6" x14ac:dyDescent="0.25">
      <c r="A3605" s="83" t="s">
        <v>2835</v>
      </c>
      <c r="B3605" t="s">
        <v>9169</v>
      </c>
      <c r="C3605" s="91">
        <v>2501.79</v>
      </c>
      <c r="D3605" s="3" t="s">
        <v>1566</v>
      </c>
      <c r="E3605" s="87">
        <v>278</v>
      </c>
    </row>
    <row r="3606" spans="1:6" x14ac:dyDescent="0.25">
      <c r="A3606" s="83" t="s">
        <v>2836</v>
      </c>
      <c r="B3606" t="s">
        <v>9169</v>
      </c>
      <c r="C3606" s="91">
        <v>2501.79</v>
      </c>
      <c r="D3606" s="3" t="s">
        <v>1566</v>
      </c>
      <c r="E3606" s="87">
        <v>278</v>
      </c>
    </row>
    <row r="3607" spans="1:6" x14ac:dyDescent="0.25">
      <c r="A3607" s="83" t="s">
        <v>2837</v>
      </c>
      <c r="B3607" t="s">
        <v>9169</v>
      </c>
      <c r="C3607" s="91">
        <v>2501.79</v>
      </c>
      <c r="D3607" s="3" t="s">
        <v>1566</v>
      </c>
      <c r="E3607" s="87">
        <v>278</v>
      </c>
    </row>
    <row r="3608" spans="1:6" x14ac:dyDescent="0.25">
      <c r="A3608" s="83" t="s">
        <v>2838</v>
      </c>
      <c r="B3608" t="s">
        <v>9169</v>
      </c>
      <c r="C3608" s="91">
        <v>2501.79</v>
      </c>
      <c r="D3608" s="3" t="s">
        <v>1566</v>
      </c>
      <c r="E3608" s="87">
        <v>278</v>
      </c>
    </row>
    <row r="3609" spans="1:6" x14ac:dyDescent="0.25">
      <c r="A3609" s="83" t="s">
        <v>2871</v>
      </c>
      <c r="B3609" t="s">
        <v>9169</v>
      </c>
      <c r="C3609" s="91">
        <v>2501.79</v>
      </c>
      <c r="D3609" s="3" t="s">
        <v>1566</v>
      </c>
      <c r="E3609" s="87">
        <v>278</v>
      </c>
    </row>
    <row r="3610" spans="1:6" x14ac:dyDescent="0.25">
      <c r="A3610" s="83" t="s">
        <v>2991</v>
      </c>
      <c r="B3610" t="s">
        <v>9169</v>
      </c>
      <c r="C3610" s="91">
        <v>1305.95</v>
      </c>
      <c r="D3610" s="3" t="s">
        <v>1566</v>
      </c>
      <c r="E3610" s="87">
        <v>278</v>
      </c>
    </row>
    <row r="3611" spans="1:6" x14ac:dyDescent="0.25">
      <c r="A3611" s="83" t="s">
        <v>3008</v>
      </c>
      <c r="B3611" t="s">
        <v>9169</v>
      </c>
      <c r="C3611" s="91">
        <v>2611.89</v>
      </c>
      <c r="D3611" s="3" t="s">
        <v>1566</v>
      </c>
      <c r="E3611" s="87">
        <v>278</v>
      </c>
    </row>
    <row r="3612" spans="1:6" x14ac:dyDescent="0.25">
      <c r="A3612" s="83" t="s">
        <v>3009</v>
      </c>
      <c r="B3612" t="s">
        <v>9169</v>
      </c>
      <c r="C3612" s="91">
        <v>14896.19</v>
      </c>
      <c r="D3612" s="3" t="s">
        <v>1566</v>
      </c>
      <c r="E3612" s="87">
        <v>278</v>
      </c>
    </row>
    <row r="3613" spans="1:6" x14ac:dyDescent="0.25">
      <c r="A3613" s="83" t="s">
        <v>3057</v>
      </c>
      <c r="B3613" t="s">
        <v>9169</v>
      </c>
      <c r="C3613" s="91">
        <v>2611.89</v>
      </c>
      <c r="D3613" s="3" t="s">
        <v>1566</v>
      </c>
      <c r="E3613" s="87">
        <v>278</v>
      </c>
    </row>
    <row r="3614" spans="1:6" x14ac:dyDescent="0.25">
      <c r="A3614" s="83" t="s">
        <v>3104</v>
      </c>
      <c r="B3614" t="s">
        <v>9169</v>
      </c>
      <c r="C3614" s="91">
        <v>2611.89</v>
      </c>
      <c r="D3614" s="3" t="s">
        <v>1566</v>
      </c>
      <c r="E3614" s="87">
        <v>278</v>
      </c>
    </row>
    <row r="3615" spans="1:6" x14ac:dyDescent="0.25">
      <c r="A3615" s="83" t="s">
        <v>3364</v>
      </c>
      <c r="B3615" t="s">
        <v>9169</v>
      </c>
      <c r="C3615" s="91">
        <v>1305.95</v>
      </c>
      <c r="D3615" s="3" t="s">
        <v>1566</v>
      </c>
      <c r="E3615" s="87">
        <v>278</v>
      </c>
    </row>
    <row r="3616" spans="1:6" x14ac:dyDescent="0.25">
      <c r="A3616" s="83" t="s">
        <v>3394</v>
      </c>
      <c r="B3616" t="s">
        <v>9169</v>
      </c>
      <c r="C3616" s="91">
        <v>2611.89</v>
      </c>
      <c r="D3616" s="3" t="s">
        <v>1566</v>
      </c>
      <c r="E3616" s="87">
        <v>278</v>
      </c>
    </row>
    <row r="3617" spans="1:5" x14ac:dyDescent="0.25">
      <c r="A3617" s="83" t="s">
        <v>3446</v>
      </c>
      <c r="B3617" t="s">
        <v>9169</v>
      </c>
      <c r="C3617" s="91">
        <v>2611.89</v>
      </c>
      <c r="D3617" s="3" t="s">
        <v>1566</v>
      </c>
      <c r="E3617" s="87">
        <v>278</v>
      </c>
    </row>
    <row r="3618" spans="1:5" x14ac:dyDescent="0.25">
      <c r="A3618" s="83" t="s">
        <v>3447</v>
      </c>
      <c r="B3618" t="s">
        <v>9169</v>
      </c>
      <c r="C3618" s="91">
        <v>2611.89</v>
      </c>
      <c r="D3618" s="3" t="s">
        <v>1566</v>
      </c>
      <c r="E3618" s="87">
        <v>278</v>
      </c>
    </row>
    <row r="3619" spans="1:5" x14ac:dyDescent="0.25">
      <c r="A3619" s="83" t="s">
        <v>3500</v>
      </c>
      <c r="B3619" t="s">
        <v>9169</v>
      </c>
      <c r="C3619" s="91">
        <v>2611.89</v>
      </c>
      <c r="D3619" s="3" t="s">
        <v>1566</v>
      </c>
      <c r="E3619" s="87">
        <v>278</v>
      </c>
    </row>
    <row r="3620" spans="1:5" x14ac:dyDescent="0.25">
      <c r="A3620" s="83" t="s">
        <v>3751</v>
      </c>
      <c r="B3620" t="s">
        <v>9169</v>
      </c>
      <c r="C3620" s="91">
        <v>1305.95</v>
      </c>
      <c r="D3620" s="3" t="s">
        <v>1566</v>
      </c>
      <c r="E3620" s="87">
        <v>278</v>
      </c>
    </row>
    <row r="3621" spans="1:5" x14ac:dyDescent="0.25">
      <c r="A3621" s="83" t="s">
        <v>3803</v>
      </c>
      <c r="B3621" t="s">
        <v>9169</v>
      </c>
      <c r="C3621" s="91">
        <v>2611.89</v>
      </c>
      <c r="D3621" s="3" t="s">
        <v>1566</v>
      </c>
      <c r="E3621" s="87">
        <v>278</v>
      </c>
    </row>
    <row r="3622" spans="1:5" x14ac:dyDescent="0.25">
      <c r="A3622" s="83" t="s">
        <v>3977</v>
      </c>
      <c r="B3622" t="s">
        <v>9169</v>
      </c>
      <c r="C3622" s="91">
        <v>1305.95</v>
      </c>
      <c r="D3622" s="3" t="s">
        <v>1566</v>
      </c>
      <c r="E3622" s="87">
        <v>278</v>
      </c>
    </row>
    <row r="3623" spans="1:5" x14ac:dyDescent="0.25">
      <c r="A3623" s="83" t="s">
        <v>4101</v>
      </c>
      <c r="B3623" t="s">
        <v>9169</v>
      </c>
      <c r="C3623" s="91">
        <v>2611.89</v>
      </c>
      <c r="D3623" s="3" t="s">
        <v>1566</v>
      </c>
      <c r="E3623" s="87">
        <v>278</v>
      </c>
    </row>
    <row r="3624" spans="1:5" x14ac:dyDescent="0.25">
      <c r="A3624" s="83" t="s">
        <v>4105</v>
      </c>
      <c r="B3624" t="s">
        <v>9169</v>
      </c>
      <c r="C3624" s="91">
        <v>2611.89</v>
      </c>
      <c r="D3624" s="3" t="s">
        <v>1566</v>
      </c>
      <c r="E3624" s="87">
        <v>278</v>
      </c>
    </row>
    <row r="3625" spans="1:5" x14ac:dyDescent="0.25">
      <c r="A3625" s="83" t="s">
        <v>4232</v>
      </c>
      <c r="B3625" t="s">
        <v>9169</v>
      </c>
      <c r="C3625" s="91">
        <v>1305.95</v>
      </c>
      <c r="D3625" s="3" t="s">
        <v>1566</v>
      </c>
      <c r="E3625" s="87">
        <v>278</v>
      </c>
    </row>
    <row r="3626" spans="1:5" x14ac:dyDescent="0.25">
      <c r="A3626" s="83" t="s">
        <v>4261</v>
      </c>
      <c r="B3626" t="s">
        <v>9169</v>
      </c>
      <c r="C3626" s="91">
        <v>2611.89</v>
      </c>
      <c r="D3626" s="3" t="s">
        <v>1566</v>
      </c>
      <c r="E3626" s="87">
        <v>278</v>
      </c>
    </row>
    <row r="3627" spans="1:5" x14ac:dyDescent="0.25">
      <c r="A3627" s="83" t="s">
        <v>4298</v>
      </c>
      <c r="B3627" t="s">
        <v>9169</v>
      </c>
      <c r="C3627" s="91">
        <v>2611.89</v>
      </c>
      <c r="D3627" s="3" t="s">
        <v>1566</v>
      </c>
      <c r="E3627" s="87">
        <v>278</v>
      </c>
    </row>
    <row r="3628" spans="1:5" x14ac:dyDescent="0.25">
      <c r="A3628" s="83" t="s">
        <v>4312</v>
      </c>
      <c r="B3628" t="s">
        <v>9169</v>
      </c>
      <c r="C3628" s="91">
        <v>2611.89</v>
      </c>
      <c r="D3628" s="3" t="s">
        <v>1566</v>
      </c>
      <c r="E3628" s="87">
        <v>278</v>
      </c>
    </row>
    <row r="3629" spans="1:5" x14ac:dyDescent="0.25">
      <c r="A3629" s="83" t="s">
        <v>4313</v>
      </c>
      <c r="B3629" t="s">
        <v>9169</v>
      </c>
      <c r="C3629" s="91">
        <v>2611.89</v>
      </c>
      <c r="D3629" s="3" t="s">
        <v>1566</v>
      </c>
      <c r="E3629" s="87">
        <v>278</v>
      </c>
    </row>
    <row r="3630" spans="1:5" x14ac:dyDescent="0.25">
      <c r="A3630" s="83" t="s">
        <v>4314</v>
      </c>
      <c r="B3630" t="s">
        <v>9169</v>
      </c>
      <c r="C3630" s="91">
        <v>2611.89</v>
      </c>
      <c r="D3630" s="3" t="s">
        <v>1566</v>
      </c>
      <c r="E3630" s="87">
        <v>278</v>
      </c>
    </row>
    <row r="3631" spans="1:5" x14ac:dyDescent="0.25">
      <c r="A3631" s="83" t="s">
        <v>4315</v>
      </c>
      <c r="B3631" t="s">
        <v>9169</v>
      </c>
      <c r="C3631" s="91">
        <v>2611.89</v>
      </c>
      <c r="D3631" s="3" t="s">
        <v>1566</v>
      </c>
      <c r="E3631" s="87">
        <v>278</v>
      </c>
    </row>
    <row r="3632" spans="1:5" x14ac:dyDescent="0.25">
      <c r="A3632" s="83" t="s">
        <v>4452</v>
      </c>
      <c r="B3632" t="s">
        <v>9169</v>
      </c>
      <c r="C3632" s="91">
        <v>2611.89</v>
      </c>
      <c r="D3632" s="3" t="s">
        <v>1566</v>
      </c>
      <c r="E3632" s="87">
        <v>278</v>
      </c>
    </row>
    <row r="3633" spans="1:5" x14ac:dyDescent="0.25">
      <c r="A3633" s="83" t="s">
        <v>4488</v>
      </c>
      <c r="B3633" t="s">
        <v>9169</v>
      </c>
      <c r="C3633" s="91">
        <v>2611.89</v>
      </c>
      <c r="D3633" s="3" t="s">
        <v>1566</v>
      </c>
      <c r="E3633" s="87">
        <v>278</v>
      </c>
    </row>
    <row r="3634" spans="1:5" x14ac:dyDescent="0.25">
      <c r="A3634" s="83" t="s">
        <v>4607</v>
      </c>
      <c r="B3634" t="s">
        <v>9169</v>
      </c>
      <c r="C3634" s="91">
        <v>2611.89</v>
      </c>
      <c r="D3634" s="3" t="s">
        <v>1566</v>
      </c>
      <c r="E3634" s="87">
        <v>278</v>
      </c>
    </row>
    <row r="3635" spans="1:5" x14ac:dyDescent="0.25">
      <c r="A3635" s="83" t="s">
        <v>4766</v>
      </c>
      <c r="B3635" t="s">
        <v>9169</v>
      </c>
      <c r="C3635" s="91">
        <v>2611.89</v>
      </c>
      <c r="D3635" s="3" t="s">
        <v>1566</v>
      </c>
      <c r="E3635" s="87">
        <v>278</v>
      </c>
    </row>
    <row r="3636" spans="1:5" x14ac:dyDescent="0.25">
      <c r="A3636" s="83" t="s">
        <v>4957</v>
      </c>
      <c r="B3636" t="s">
        <v>9169</v>
      </c>
      <c r="C3636" s="91">
        <v>2611.89</v>
      </c>
      <c r="D3636" s="3" t="s">
        <v>1566</v>
      </c>
      <c r="E3636" s="87">
        <v>278</v>
      </c>
    </row>
    <row r="3637" spans="1:5" x14ac:dyDescent="0.25">
      <c r="A3637" s="83" t="s">
        <v>5130</v>
      </c>
      <c r="B3637" t="s">
        <v>9169</v>
      </c>
      <c r="C3637" s="91">
        <v>2611.89</v>
      </c>
      <c r="D3637" s="3" t="s">
        <v>1566</v>
      </c>
      <c r="E3637" s="87">
        <v>278</v>
      </c>
    </row>
    <row r="3638" spans="1:5" x14ac:dyDescent="0.25">
      <c r="A3638" s="83" t="s">
        <v>5167</v>
      </c>
      <c r="B3638" t="s">
        <v>9169</v>
      </c>
      <c r="C3638" s="91">
        <v>2611.89</v>
      </c>
      <c r="D3638" s="3" t="s">
        <v>1566</v>
      </c>
      <c r="E3638" s="87">
        <v>278</v>
      </c>
    </row>
    <row r="3639" spans="1:5" x14ac:dyDescent="0.25">
      <c r="A3639" s="83" t="s">
        <v>5168</v>
      </c>
      <c r="B3639" t="s">
        <v>9169</v>
      </c>
      <c r="C3639" s="91">
        <v>2611.89</v>
      </c>
      <c r="D3639" s="3" t="s">
        <v>1566</v>
      </c>
      <c r="E3639" s="87">
        <v>278</v>
      </c>
    </row>
    <row r="3640" spans="1:5" x14ac:dyDescent="0.25">
      <c r="A3640" s="83" t="s">
        <v>5169</v>
      </c>
      <c r="B3640" t="s">
        <v>9169</v>
      </c>
      <c r="C3640" s="91">
        <v>2611.89</v>
      </c>
      <c r="D3640" s="3" t="s">
        <v>1566</v>
      </c>
      <c r="E3640" s="87">
        <v>278</v>
      </c>
    </row>
    <row r="3641" spans="1:5" x14ac:dyDescent="0.25">
      <c r="A3641" s="83" t="s">
        <v>5281</v>
      </c>
      <c r="B3641" t="s">
        <v>9169</v>
      </c>
      <c r="C3641" s="91">
        <v>1305.95</v>
      </c>
      <c r="D3641" s="3" t="s">
        <v>1566</v>
      </c>
      <c r="E3641" s="87">
        <v>278</v>
      </c>
    </row>
    <row r="3642" spans="1:5" x14ac:dyDescent="0.25">
      <c r="A3642" s="83" t="s">
        <v>5333</v>
      </c>
      <c r="B3642" t="s">
        <v>9169</v>
      </c>
      <c r="C3642" s="91">
        <v>2611.89</v>
      </c>
      <c r="D3642" s="3" t="s">
        <v>1566</v>
      </c>
      <c r="E3642" s="87">
        <v>278</v>
      </c>
    </row>
    <row r="3643" spans="1:5" x14ac:dyDescent="0.25">
      <c r="A3643" s="83" t="s">
        <v>5562</v>
      </c>
      <c r="B3643" t="s">
        <v>9169</v>
      </c>
      <c r="C3643" s="91">
        <v>2611.89</v>
      </c>
      <c r="D3643" s="3" t="s">
        <v>1566</v>
      </c>
      <c r="E3643" s="87">
        <v>278</v>
      </c>
    </row>
    <row r="3644" spans="1:5" x14ac:dyDescent="0.25">
      <c r="A3644" s="83" t="s">
        <v>5563</v>
      </c>
      <c r="B3644" t="s">
        <v>9169</v>
      </c>
      <c r="C3644" s="91">
        <v>2611.89</v>
      </c>
      <c r="D3644" s="3" t="s">
        <v>1566</v>
      </c>
      <c r="E3644" s="87">
        <v>278</v>
      </c>
    </row>
    <row r="3645" spans="1:5" x14ac:dyDescent="0.25">
      <c r="A3645" s="83" t="s">
        <v>5564</v>
      </c>
      <c r="B3645" t="s">
        <v>9169</v>
      </c>
      <c r="C3645" s="91">
        <v>2611.89</v>
      </c>
      <c r="D3645" s="3" t="s">
        <v>1566</v>
      </c>
      <c r="E3645" s="87">
        <v>278</v>
      </c>
    </row>
    <row r="3646" spans="1:5" x14ac:dyDescent="0.25">
      <c r="A3646" s="83" t="s">
        <v>5565</v>
      </c>
      <c r="B3646" t="s">
        <v>9169</v>
      </c>
      <c r="C3646" s="91">
        <v>2611.89</v>
      </c>
      <c r="D3646" s="3" t="s">
        <v>1566</v>
      </c>
      <c r="E3646" s="87">
        <v>278</v>
      </c>
    </row>
    <row r="3647" spans="1:5" x14ac:dyDescent="0.25">
      <c r="A3647" s="83" t="s">
        <v>5700</v>
      </c>
      <c r="B3647" t="s">
        <v>9169</v>
      </c>
      <c r="C3647" s="91">
        <v>1305.95</v>
      </c>
      <c r="D3647" s="3" t="s">
        <v>1566</v>
      </c>
      <c r="E3647" s="87">
        <v>278</v>
      </c>
    </row>
    <row r="3648" spans="1:5" x14ac:dyDescent="0.25">
      <c r="A3648" s="83" t="s">
        <v>5827</v>
      </c>
      <c r="B3648" t="s">
        <v>9169</v>
      </c>
      <c r="C3648" s="91">
        <v>2611.89</v>
      </c>
      <c r="D3648" s="3" t="s">
        <v>1566</v>
      </c>
      <c r="E3648" s="87">
        <v>278</v>
      </c>
    </row>
    <row r="3649" spans="1:5" x14ac:dyDescent="0.25">
      <c r="A3649" s="83" t="s">
        <v>5836</v>
      </c>
      <c r="B3649" t="s">
        <v>9169</v>
      </c>
      <c r="C3649" s="91">
        <v>2611.89</v>
      </c>
      <c r="D3649" s="3" t="s">
        <v>1566</v>
      </c>
      <c r="E3649" s="87">
        <v>278</v>
      </c>
    </row>
    <row r="3650" spans="1:5" x14ac:dyDescent="0.25">
      <c r="A3650" s="83" t="s">
        <v>5889</v>
      </c>
      <c r="B3650" t="s">
        <v>9169</v>
      </c>
      <c r="C3650" s="91">
        <v>2611.89</v>
      </c>
      <c r="D3650" s="3" t="s">
        <v>1566</v>
      </c>
      <c r="E3650" s="87">
        <v>278</v>
      </c>
    </row>
    <row r="3651" spans="1:5" x14ac:dyDescent="0.25">
      <c r="A3651" s="83" t="s">
        <v>6081</v>
      </c>
      <c r="B3651" t="s">
        <v>9169</v>
      </c>
      <c r="C3651" s="91">
        <v>1305.95</v>
      </c>
      <c r="D3651" s="3" t="s">
        <v>1566</v>
      </c>
      <c r="E3651" s="87">
        <v>278</v>
      </c>
    </row>
    <row r="3652" spans="1:5" x14ac:dyDescent="0.25">
      <c r="A3652" s="83" t="s">
        <v>6137</v>
      </c>
      <c r="B3652" t="s">
        <v>9169</v>
      </c>
      <c r="C3652" s="91">
        <v>2611.89</v>
      </c>
      <c r="D3652" s="3" t="s">
        <v>1566</v>
      </c>
      <c r="E3652" s="87">
        <v>278</v>
      </c>
    </row>
    <row r="3653" spans="1:5" x14ac:dyDescent="0.25">
      <c r="A3653" s="83" t="s">
        <v>6143</v>
      </c>
      <c r="B3653" t="s">
        <v>9169</v>
      </c>
      <c r="C3653" s="91">
        <v>2611.89</v>
      </c>
      <c r="D3653" s="3" t="s">
        <v>1566</v>
      </c>
      <c r="E3653" s="87">
        <v>278</v>
      </c>
    </row>
    <row r="3654" spans="1:5" x14ac:dyDescent="0.25">
      <c r="A3654" s="83" t="s">
        <v>6159</v>
      </c>
      <c r="B3654" t="s">
        <v>9169</v>
      </c>
      <c r="C3654" s="91">
        <v>2611.89</v>
      </c>
      <c r="D3654" s="3" t="s">
        <v>1566</v>
      </c>
      <c r="E3654" s="87">
        <v>278</v>
      </c>
    </row>
    <row r="3655" spans="1:5" x14ac:dyDescent="0.25">
      <c r="A3655" s="83" t="s">
        <v>6222</v>
      </c>
      <c r="B3655" t="s">
        <v>9169</v>
      </c>
      <c r="C3655" s="91">
        <v>2611.89</v>
      </c>
      <c r="D3655" s="3" t="s">
        <v>1566</v>
      </c>
      <c r="E3655" s="87">
        <v>278</v>
      </c>
    </row>
    <row r="3656" spans="1:5" x14ac:dyDescent="0.25">
      <c r="A3656" s="83" t="s">
        <v>6243</v>
      </c>
      <c r="B3656" t="s">
        <v>9169</v>
      </c>
      <c r="C3656" s="91">
        <v>2611.89</v>
      </c>
      <c r="D3656" s="3" t="s">
        <v>1566</v>
      </c>
      <c r="E3656" s="87">
        <v>278</v>
      </c>
    </row>
    <row r="3657" spans="1:5" x14ac:dyDescent="0.25">
      <c r="A3657" s="83" t="s">
        <v>6260</v>
      </c>
      <c r="B3657" t="s">
        <v>9169</v>
      </c>
      <c r="C3657" s="91">
        <v>2611.89</v>
      </c>
      <c r="D3657" s="3" t="s">
        <v>1566</v>
      </c>
      <c r="E3657" s="87">
        <v>278</v>
      </c>
    </row>
    <row r="3658" spans="1:5" x14ac:dyDescent="0.25">
      <c r="A3658" s="83" t="s">
        <v>6552</v>
      </c>
      <c r="B3658" t="s">
        <v>9169</v>
      </c>
      <c r="C3658" s="91">
        <v>2611.89</v>
      </c>
      <c r="D3658" s="3" t="s">
        <v>1566</v>
      </c>
      <c r="E3658" s="87">
        <v>278</v>
      </c>
    </row>
    <row r="3659" spans="1:5" x14ac:dyDescent="0.25">
      <c r="A3659" s="83" t="s">
        <v>6598</v>
      </c>
      <c r="B3659" t="s">
        <v>9169</v>
      </c>
      <c r="C3659" s="91">
        <v>2611.89</v>
      </c>
      <c r="D3659" s="3" t="s">
        <v>1566</v>
      </c>
      <c r="E3659" s="87">
        <v>278</v>
      </c>
    </row>
    <row r="3660" spans="1:5" x14ac:dyDescent="0.25">
      <c r="A3660" s="83" t="s">
        <v>6940</v>
      </c>
      <c r="B3660" t="s">
        <v>9169</v>
      </c>
      <c r="C3660" s="91">
        <v>2611.89</v>
      </c>
      <c r="D3660" s="3" t="s">
        <v>1566</v>
      </c>
      <c r="E3660" s="87">
        <v>278</v>
      </c>
    </row>
    <row r="3661" spans="1:5" x14ac:dyDescent="0.25">
      <c r="A3661" s="83" t="s">
        <v>6941</v>
      </c>
      <c r="B3661" t="s">
        <v>9169</v>
      </c>
      <c r="C3661" s="91">
        <v>2611.89</v>
      </c>
      <c r="D3661" s="3" t="s">
        <v>1566</v>
      </c>
      <c r="E3661" s="87">
        <v>278</v>
      </c>
    </row>
    <row r="3662" spans="1:5" x14ac:dyDescent="0.25">
      <c r="A3662" s="83" t="s">
        <v>7048</v>
      </c>
      <c r="B3662" t="s">
        <v>9169</v>
      </c>
      <c r="C3662" s="91">
        <v>1305.95</v>
      </c>
      <c r="D3662" s="3" t="s">
        <v>1566</v>
      </c>
      <c r="E3662" s="87">
        <v>278</v>
      </c>
    </row>
    <row r="3663" spans="1:5" x14ac:dyDescent="0.25">
      <c r="A3663" s="83" t="s">
        <v>7099</v>
      </c>
      <c r="B3663" t="s">
        <v>9169</v>
      </c>
      <c r="C3663" s="91">
        <v>1305.95</v>
      </c>
      <c r="D3663" s="3" t="s">
        <v>1566</v>
      </c>
      <c r="E3663" s="87">
        <v>278</v>
      </c>
    </row>
    <row r="3664" spans="1:5" x14ac:dyDescent="0.25">
      <c r="A3664" s="83" t="s">
        <v>7124</v>
      </c>
      <c r="B3664" t="s">
        <v>9169</v>
      </c>
      <c r="C3664" s="91">
        <v>2611.89</v>
      </c>
      <c r="D3664" s="3" t="s">
        <v>1566</v>
      </c>
      <c r="E3664" s="87">
        <v>278</v>
      </c>
    </row>
    <row r="3665" spans="1:6" x14ac:dyDescent="0.25">
      <c r="A3665" s="83" t="s">
        <v>7131</v>
      </c>
      <c r="B3665" t="s">
        <v>9169</v>
      </c>
      <c r="C3665" s="91">
        <v>2611.89</v>
      </c>
      <c r="D3665" s="3" t="s">
        <v>1566</v>
      </c>
      <c r="E3665" s="87">
        <v>278</v>
      </c>
    </row>
    <row r="3666" spans="1:6" x14ac:dyDescent="0.25">
      <c r="A3666" s="83" t="s">
        <v>7155</v>
      </c>
      <c r="B3666" t="s">
        <v>9169</v>
      </c>
      <c r="C3666" s="91">
        <v>2611.89</v>
      </c>
      <c r="D3666" s="3" t="s">
        <v>1566</v>
      </c>
      <c r="E3666" s="87">
        <v>278</v>
      </c>
    </row>
    <row r="3667" spans="1:6" x14ac:dyDescent="0.25">
      <c r="A3667" s="83" t="s">
        <v>7156</v>
      </c>
      <c r="B3667" t="s">
        <v>9169</v>
      </c>
      <c r="C3667" s="91">
        <v>2611.89</v>
      </c>
      <c r="D3667" s="3" t="s">
        <v>1566</v>
      </c>
      <c r="E3667" s="87">
        <v>278</v>
      </c>
    </row>
    <row r="3668" spans="1:6" x14ac:dyDescent="0.25">
      <c r="A3668" s="83" t="s">
        <v>7157</v>
      </c>
      <c r="B3668" t="s">
        <v>9169</v>
      </c>
      <c r="C3668" s="91">
        <v>2611.89</v>
      </c>
      <c r="D3668" s="3" t="s">
        <v>1566</v>
      </c>
      <c r="E3668" s="87">
        <v>278</v>
      </c>
    </row>
    <row r="3669" spans="1:6" x14ac:dyDescent="0.25">
      <c r="A3669" s="83" t="s">
        <v>7161</v>
      </c>
      <c r="B3669" t="s">
        <v>9169</v>
      </c>
      <c r="C3669" s="91">
        <v>2611.89</v>
      </c>
      <c r="D3669" s="3" t="s">
        <v>1566</v>
      </c>
      <c r="E3669" s="87">
        <v>278</v>
      </c>
    </row>
    <row r="3670" spans="1:6" x14ac:dyDescent="0.25">
      <c r="A3670" s="74" t="s">
        <v>7252</v>
      </c>
      <c r="B3670" s="75" t="s">
        <v>9169</v>
      </c>
      <c r="C3670" s="90">
        <v>2611.89</v>
      </c>
      <c r="D3670" s="77" t="s">
        <v>1566</v>
      </c>
      <c r="E3670" s="88">
        <v>278</v>
      </c>
      <c r="F3670" s="75"/>
    </row>
    <row r="3671" spans="1:6" x14ac:dyDescent="0.25">
      <c r="A3671" s="74" t="s">
        <v>7265</v>
      </c>
      <c r="B3671" s="75" t="s">
        <v>9169</v>
      </c>
      <c r="C3671" s="90">
        <v>1305.95</v>
      </c>
      <c r="D3671" s="77" t="s">
        <v>1566</v>
      </c>
      <c r="E3671" s="88">
        <v>278</v>
      </c>
      <c r="F3671" s="75"/>
    </row>
    <row r="3672" spans="1:6" x14ac:dyDescent="0.25">
      <c r="A3672" s="74" t="s">
        <v>7300</v>
      </c>
      <c r="B3672" s="75" t="s">
        <v>9169</v>
      </c>
      <c r="C3672" s="90">
        <v>2611.89</v>
      </c>
      <c r="D3672" s="77" t="s">
        <v>1566</v>
      </c>
      <c r="E3672" s="88">
        <v>278</v>
      </c>
      <c r="F3672" s="75"/>
    </row>
    <row r="3673" spans="1:6" x14ac:dyDescent="0.25">
      <c r="A3673" s="74" t="s">
        <v>7320</v>
      </c>
      <c r="B3673" s="75" t="s">
        <v>9169</v>
      </c>
      <c r="C3673" s="90">
        <v>1305.95</v>
      </c>
      <c r="D3673" s="77" t="s">
        <v>1566</v>
      </c>
      <c r="E3673" s="88">
        <v>278</v>
      </c>
      <c r="F3673" s="75"/>
    </row>
    <row r="3674" spans="1:6" x14ac:dyDescent="0.25">
      <c r="A3674" s="74" t="s">
        <v>7383</v>
      </c>
      <c r="B3674" s="75" t="s">
        <v>9169</v>
      </c>
      <c r="C3674" s="90">
        <v>1305.95</v>
      </c>
      <c r="D3674" s="77" t="s">
        <v>1566</v>
      </c>
      <c r="E3674" s="88">
        <v>278</v>
      </c>
      <c r="F3674" s="75"/>
    </row>
    <row r="3675" spans="1:6" x14ac:dyDescent="0.25">
      <c r="A3675" s="74" t="s">
        <v>7498</v>
      </c>
      <c r="B3675" s="75" t="s">
        <v>9169</v>
      </c>
      <c r="C3675" s="90">
        <v>2611.89</v>
      </c>
      <c r="D3675" s="77" t="s">
        <v>1566</v>
      </c>
      <c r="E3675" s="88">
        <v>278</v>
      </c>
      <c r="F3675" s="75"/>
    </row>
    <row r="3676" spans="1:6" x14ac:dyDescent="0.25">
      <c r="A3676" s="74" t="s">
        <v>7529</v>
      </c>
      <c r="B3676" s="75" t="s">
        <v>9169</v>
      </c>
      <c r="C3676" s="90">
        <v>1305.95</v>
      </c>
      <c r="D3676" s="77" t="s">
        <v>1566</v>
      </c>
      <c r="E3676" s="88">
        <v>278</v>
      </c>
      <c r="F3676" s="75"/>
    </row>
    <row r="3677" spans="1:6" x14ac:dyDescent="0.25">
      <c r="A3677" s="74" t="s">
        <v>7659</v>
      </c>
      <c r="B3677" s="75" t="s">
        <v>9169</v>
      </c>
      <c r="C3677" s="90">
        <v>2611.89</v>
      </c>
      <c r="D3677" s="77" t="s">
        <v>1566</v>
      </c>
      <c r="E3677" s="88">
        <v>278</v>
      </c>
      <c r="F3677" s="75"/>
    </row>
    <row r="3678" spans="1:6" x14ac:dyDescent="0.25">
      <c r="A3678" s="74" t="s">
        <v>7660</v>
      </c>
      <c r="B3678" s="75" t="s">
        <v>9169</v>
      </c>
      <c r="C3678" s="90">
        <v>2611.89</v>
      </c>
      <c r="D3678" s="77" t="s">
        <v>1566</v>
      </c>
      <c r="E3678" s="88">
        <v>278</v>
      </c>
      <c r="F3678" s="75"/>
    </row>
    <row r="3679" spans="1:6" x14ac:dyDescent="0.25">
      <c r="A3679" s="74" t="s">
        <v>7711</v>
      </c>
      <c r="B3679" s="75" t="s">
        <v>9169</v>
      </c>
      <c r="C3679" s="90">
        <v>2611.89</v>
      </c>
      <c r="D3679" s="77" t="s">
        <v>1566</v>
      </c>
      <c r="E3679" s="88">
        <v>278</v>
      </c>
      <c r="F3679" s="75"/>
    </row>
    <row r="3680" spans="1:6" x14ac:dyDescent="0.25">
      <c r="A3680" s="74" t="s">
        <v>7734</v>
      </c>
      <c r="B3680" s="75" t="s">
        <v>9169</v>
      </c>
      <c r="C3680" s="90">
        <v>2611.89</v>
      </c>
      <c r="D3680" s="77" t="s">
        <v>1566</v>
      </c>
      <c r="E3680" s="88">
        <v>278</v>
      </c>
      <c r="F3680" s="75"/>
    </row>
    <row r="3681" spans="1:6" x14ac:dyDescent="0.25">
      <c r="A3681" s="74" t="s">
        <v>7775</v>
      </c>
      <c r="B3681" s="75" t="s">
        <v>9169</v>
      </c>
      <c r="C3681" s="90">
        <v>2611.89</v>
      </c>
      <c r="D3681" s="77" t="s">
        <v>1566</v>
      </c>
      <c r="E3681" s="88">
        <v>278</v>
      </c>
      <c r="F3681" s="75"/>
    </row>
    <row r="3682" spans="1:6" x14ac:dyDescent="0.25">
      <c r="A3682" s="74" t="s">
        <v>7776</v>
      </c>
      <c r="B3682" s="75" t="s">
        <v>9169</v>
      </c>
      <c r="C3682" s="90">
        <v>2611.89</v>
      </c>
      <c r="D3682" s="77" t="s">
        <v>1566</v>
      </c>
      <c r="E3682" s="88">
        <v>278</v>
      </c>
      <c r="F3682" s="75"/>
    </row>
    <row r="3683" spans="1:6" x14ac:dyDescent="0.25">
      <c r="A3683" s="74" t="s">
        <v>7777</v>
      </c>
      <c r="B3683" s="75" t="s">
        <v>9169</v>
      </c>
      <c r="C3683" s="90">
        <v>2611.89</v>
      </c>
      <c r="D3683" s="77" t="s">
        <v>1566</v>
      </c>
      <c r="E3683" s="88">
        <v>278</v>
      </c>
      <c r="F3683" s="75"/>
    </row>
    <row r="3684" spans="1:6" x14ac:dyDescent="0.25">
      <c r="A3684" s="74" t="s">
        <v>7826</v>
      </c>
      <c r="B3684" s="75" t="s">
        <v>9169</v>
      </c>
      <c r="C3684" s="90">
        <v>2611.89</v>
      </c>
      <c r="D3684" s="77" t="s">
        <v>1566</v>
      </c>
      <c r="E3684" s="88">
        <v>278</v>
      </c>
      <c r="F3684" s="75"/>
    </row>
    <row r="3685" spans="1:6" x14ac:dyDescent="0.25">
      <c r="A3685" s="74" t="s">
        <v>7973</v>
      </c>
      <c r="B3685" s="75" t="s">
        <v>9169</v>
      </c>
      <c r="C3685" s="90">
        <v>2611.89</v>
      </c>
      <c r="D3685" s="77" t="s">
        <v>1566</v>
      </c>
      <c r="E3685" s="88">
        <v>278</v>
      </c>
      <c r="F3685" s="75"/>
    </row>
    <row r="3686" spans="1:6" x14ac:dyDescent="0.25">
      <c r="A3686" s="74" t="s">
        <v>7975</v>
      </c>
      <c r="B3686" s="75" t="s">
        <v>9169</v>
      </c>
      <c r="C3686" s="90">
        <v>1305.95</v>
      </c>
      <c r="D3686" s="77" t="s">
        <v>1566</v>
      </c>
      <c r="E3686" s="88">
        <v>278</v>
      </c>
      <c r="F3686" s="75"/>
    </row>
    <row r="3687" spans="1:6" x14ac:dyDescent="0.25">
      <c r="A3687" s="74" t="s">
        <v>8007</v>
      </c>
      <c r="B3687" s="75" t="s">
        <v>9169</v>
      </c>
      <c r="C3687" s="90">
        <v>2611.89</v>
      </c>
      <c r="D3687" s="77" t="s">
        <v>1566</v>
      </c>
      <c r="E3687" s="88">
        <v>278</v>
      </c>
      <c r="F3687" s="75"/>
    </row>
    <row r="3688" spans="1:6" x14ac:dyDescent="0.25">
      <c r="A3688" s="74" t="s">
        <v>8008</v>
      </c>
      <c r="B3688" s="75" t="s">
        <v>9169</v>
      </c>
      <c r="C3688" s="90">
        <v>2611.89</v>
      </c>
      <c r="D3688" s="77" t="s">
        <v>1566</v>
      </c>
      <c r="E3688" s="88">
        <v>278</v>
      </c>
      <c r="F3688" s="75"/>
    </row>
    <row r="3689" spans="1:6" x14ac:dyDescent="0.25">
      <c r="A3689" s="74" t="s">
        <v>8121</v>
      </c>
      <c r="B3689" s="75" t="s">
        <v>9169</v>
      </c>
      <c r="C3689" s="90">
        <v>2611.89</v>
      </c>
      <c r="D3689" s="77" t="s">
        <v>1566</v>
      </c>
      <c r="E3689" s="88">
        <v>278</v>
      </c>
      <c r="F3689" s="75"/>
    </row>
    <row r="3690" spans="1:6" x14ac:dyDescent="0.25">
      <c r="A3690" s="74" t="s">
        <v>8135</v>
      </c>
      <c r="B3690" s="75" t="s">
        <v>9169</v>
      </c>
      <c r="C3690" s="90">
        <v>2611.89</v>
      </c>
      <c r="D3690" s="77" t="s">
        <v>1566</v>
      </c>
      <c r="E3690" s="88">
        <v>278</v>
      </c>
      <c r="F3690" s="75"/>
    </row>
    <row r="3691" spans="1:6" x14ac:dyDescent="0.25">
      <c r="A3691" s="74" t="s">
        <v>8242</v>
      </c>
      <c r="B3691" s="75" t="s">
        <v>9169</v>
      </c>
      <c r="C3691" s="90">
        <v>2611.89</v>
      </c>
      <c r="D3691" s="77" t="s">
        <v>1566</v>
      </c>
      <c r="E3691" s="88">
        <v>278</v>
      </c>
      <c r="F3691" s="75"/>
    </row>
    <row r="3692" spans="1:6" x14ac:dyDescent="0.25">
      <c r="A3692" s="74" t="s">
        <v>8253</v>
      </c>
      <c r="B3692" s="75" t="s">
        <v>9169</v>
      </c>
      <c r="C3692" s="90">
        <v>2611.89</v>
      </c>
      <c r="D3692" s="77" t="s">
        <v>1566</v>
      </c>
      <c r="E3692" s="88">
        <v>278</v>
      </c>
      <c r="F3692" s="75"/>
    </row>
    <row r="3693" spans="1:6" x14ac:dyDescent="0.25">
      <c r="A3693" s="74" t="s">
        <v>8259</v>
      </c>
      <c r="B3693" s="75" t="s">
        <v>9169</v>
      </c>
      <c r="C3693" s="90">
        <v>2611.89</v>
      </c>
      <c r="D3693" s="77" t="s">
        <v>1566</v>
      </c>
      <c r="E3693" s="88">
        <v>278</v>
      </c>
      <c r="F3693" s="75"/>
    </row>
    <row r="3694" spans="1:6" x14ac:dyDescent="0.25">
      <c r="A3694" s="74" t="s">
        <v>8354</v>
      </c>
      <c r="B3694" s="75" t="s">
        <v>9169</v>
      </c>
      <c r="C3694" s="90">
        <v>1305.95</v>
      </c>
      <c r="D3694" s="77" t="s">
        <v>1566</v>
      </c>
      <c r="E3694" s="88">
        <v>278</v>
      </c>
      <c r="F3694" s="75"/>
    </row>
    <row r="3695" spans="1:6" x14ac:dyDescent="0.25">
      <c r="A3695" s="74" t="s">
        <v>8361</v>
      </c>
      <c r="B3695" s="75" t="s">
        <v>9169</v>
      </c>
      <c r="C3695" s="90">
        <v>2611.89</v>
      </c>
      <c r="D3695" s="77" t="s">
        <v>1566</v>
      </c>
      <c r="E3695" s="88">
        <v>278</v>
      </c>
      <c r="F3695" s="75"/>
    </row>
    <row r="3696" spans="1:6" x14ac:dyDescent="0.25">
      <c r="A3696" s="74" t="s">
        <v>8412</v>
      </c>
      <c r="B3696" s="75" t="s">
        <v>9169</v>
      </c>
      <c r="C3696" s="90">
        <v>2611.89</v>
      </c>
      <c r="D3696" s="77" t="s">
        <v>1566</v>
      </c>
      <c r="E3696" s="88">
        <v>278</v>
      </c>
      <c r="F3696" s="75"/>
    </row>
    <row r="3697" spans="1:6" x14ac:dyDescent="0.25">
      <c r="A3697" s="74" t="s">
        <v>8413</v>
      </c>
      <c r="B3697" s="75" t="s">
        <v>9169</v>
      </c>
      <c r="C3697" s="90">
        <v>2611.89</v>
      </c>
      <c r="D3697" s="77" t="s">
        <v>1566</v>
      </c>
      <c r="E3697" s="88">
        <v>278</v>
      </c>
      <c r="F3697" s="75"/>
    </row>
    <row r="3698" spans="1:6" x14ac:dyDescent="0.25">
      <c r="A3698" s="74" t="s">
        <v>8414</v>
      </c>
      <c r="B3698" s="75" t="s">
        <v>9169</v>
      </c>
      <c r="C3698" s="90">
        <v>2611.89</v>
      </c>
      <c r="D3698" s="77" t="s">
        <v>1566</v>
      </c>
      <c r="E3698" s="88">
        <v>278</v>
      </c>
      <c r="F3698" s="75"/>
    </row>
    <row r="3699" spans="1:6" x14ac:dyDescent="0.25">
      <c r="A3699" s="74" t="s">
        <v>8415</v>
      </c>
      <c r="B3699" s="75" t="s">
        <v>9169</v>
      </c>
      <c r="C3699" s="90">
        <v>2611.89</v>
      </c>
      <c r="D3699" s="77" t="s">
        <v>1566</v>
      </c>
      <c r="E3699" s="88">
        <v>278</v>
      </c>
      <c r="F3699" s="75"/>
    </row>
    <row r="3700" spans="1:6" x14ac:dyDescent="0.25">
      <c r="A3700" s="74" t="s">
        <v>8433</v>
      </c>
      <c r="B3700" s="75" t="s">
        <v>9169</v>
      </c>
      <c r="C3700" s="90">
        <v>16118.33</v>
      </c>
      <c r="D3700" s="77" t="s">
        <v>1566</v>
      </c>
      <c r="E3700" s="88">
        <v>278</v>
      </c>
      <c r="F3700" s="75"/>
    </row>
    <row r="3701" spans="1:6" x14ac:dyDescent="0.25">
      <c r="A3701" s="74" t="s">
        <v>8478</v>
      </c>
      <c r="B3701" s="75" t="s">
        <v>9169</v>
      </c>
      <c r="C3701" s="90">
        <v>14896.19</v>
      </c>
      <c r="D3701" s="77" t="s">
        <v>1566</v>
      </c>
      <c r="E3701" s="88">
        <v>278</v>
      </c>
      <c r="F3701" s="75"/>
    </row>
    <row r="3702" spans="1:6" x14ac:dyDescent="0.25">
      <c r="A3702" s="74" t="s">
        <v>8520</v>
      </c>
      <c r="B3702" s="75" t="s">
        <v>9169</v>
      </c>
      <c r="C3702" s="90">
        <v>2611.89</v>
      </c>
      <c r="D3702" s="77" t="s">
        <v>1566</v>
      </c>
      <c r="E3702" s="88">
        <v>278</v>
      </c>
      <c r="F3702" s="75"/>
    </row>
    <row r="3703" spans="1:6" x14ac:dyDescent="0.25">
      <c r="A3703" s="74" t="s">
        <v>8551</v>
      </c>
      <c r="B3703" s="75" t="s">
        <v>9169</v>
      </c>
      <c r="C3703" s="90">
        <v>1305.95</v>
      </c>
      <c r="D3703" s="77" t="s">
        <v>1566</v>
      </c>
      <c r="E3703" s="88">
        <v>278</v>
      </c>
      <c r="F3703" s="75"/>
    </row>
    <row r="3704" spans="1:6" x14ac:dyDescent="0.25">
      <c r="A3704" s="74" t="s">
        <v>8595</v>
      </c>
      <c r="B3704" s="75" t="s">
        <v>9169</v>
      </c>
      <c r="C3704" s="90">
        <v>1305.95</v>
      </c>
      <c r="D3704" s="77" t="s">
        <v>1566</v>
      </c>
      <c r="E3704" s="88">
        <v>278</v>
      </c>
      <c r="F3704" s="75"/>
    </row>
    <row r="3705" spans="1:6" x14ac:dyDescent="0.25">
      <c r="A3705" s="74" t="s">
        <v>8668</v>
      </c>
      <c r="B3705" s="75" t="s">
        <v>9169</v>
      </c>
      <c r="C3705" s="90">
        <v>1305.95</v>
      </c>
      <c r="D3705" s="77" t="s">
        <v>1566</v>
      </c>
      <c r="E3705" s="88">
        <v>278</v>
      </c>
      <c r="F3705" s="75"/>
    </row>
    <row r="3706" spans="1:6" x14ac:dyDescent="0.25">
      <c r="A3706" s="74" t="s">
        <v>8762</v>
      </c>
      <c r="B3706" s="75" t="s">
        <v>9169</v>
      </c>
      <c r="C3706" s="90">
        <v>2611.89</v>
      </c>
      <c r="D3706" s="77" t="s">
        <v>1566</v>
      </c>
      <c r="E3706" s="88">
        <v>278</v>
      </c>
      <c r="F3706" s="75"/>
    </row>
    <row r="3707" spans="1:6" x14ac:dyDescent="0.25">
      <c r="A3707" s="74" t="s">
        <v>8811</v>
      </c>
      <c r="B3707" s="75" t="s">
        <v>9169</v>
      </c>
      <c r="C3707" s="90">
        <v>2611.89</v>
      </c>
      <c r="D3707" s="77" t="s">
        <v>1566</v>
      </c>
      <c r="E3707" s="88">
        <v>278</v>
      </c>
      <c r="F3707" s="75"/>
    </row>
    <row r="3708" spans="1:6" x14ac:dyDescent="0.25">
      <c r="A3708" s="74" t="s">
        <v>8833</v>
      </c>
      <c r="B3708" s="75" t="s">
        <v>9169</v>
      </c>
      <c r="C3708" s="90">
        <v>2611.89</v>
      </c>
      <c r="D3708" s="77" t="s">
        <v>1566</v>
      </c>
      <c r="E3708" s="88">
        <v>278</v>
      </c>
      <c r="F3708" s="75"/>
    </row>
    <row r="3709" spans="1:6" x14ac:dyDescent="0.25">
      <c r="A3709" s="74" t="s">
        <v>8840</v>
      </c>
      <c r="B3709" s="75" t="s">
        <v>9169</v>
      </c>
      <c r="C3709" s="90">
        <v>1305.95</v>
      </c>
      <c r="D3709" s="77" t="s">
        <v>1566</v>
      </c>
      <c r="E3709" s="88">
        <v>278</v>
      </c>
      <c r="F3709" s="75"/>
    </row>
    <row r="3710" spans="1:6" x14ac:dyDescent="0.25">
      <c r="A3710" s="74" t="s">
        <v>8749</v>
      </c>
      <c r="B3710" s="75" t="s">
        <v>9177</v>
      </c>
      <c r="C3710" s="90">
        <v>9955.68</v>
      </c>
      <c r="D3710" s="77" t="s">
        <v>9045</v>
      </c>
      <c r="E3710" s="88">
        <v>278</v>
      </c>
      <c r="F3710" s="75"/>
    </row>
    <row r="3711" spans="1:6" x14ac:dyDescent="0.25">
      <c r="A3711" s="83" t="s">
        <v>2841</v>
      </c>
      <c r="B3711" t="s">
        <v>9171</v>
      </c>
      <c r="C3711" s="91">
        <v>4307.5200000000004</v>
      </c>
      <c r="D3711" s="3" t="s">
        <v>1563</v>
      </c>
      <c r="E3711" s="87">
        <v>278</v>
      </c>
    </row>
    <row r="3712" spans="1:6" x14ac:dyDescent="0.25">
      <c r="A3712" s="83" t="s">
        <v>2842</v>
      </c>
      <c r="B3712" t="s">
        <v>9171</v>
      </c>
      <c r="C3712" s="91">
        <v>840.77</v>
      </c>
      <c r="D3712" s="3" t="s">
        <v>1563</v>
      </c>
      <c r="E3712" s="87">
        <v>278</v>
      </c>
    </row>
    <row r="3713" spans="1:5" x14ac:dyDescent="0.25">
      <c r="A3713" s="83" t="s">
        <v>2859</v>
      </c>
      <c r="B3713" t="s">
        <v>9171</v>
      </c>
      <c r="C3713" s="91">
        <v>10491.28</v>
      </c>
      <c r="D3713" s="3" t="s">
        <v>1563</v>
      </c>
      <c r="E3713" s="87">
        <v>278</v>
      </c>
    </row>
    <row r="3714" spans="1:5" x14ac:dyDescent="0.25">
      <c r="A3714" s="83" t="s">
        <v>2860</v>
      </c>
      <c r="B3714" t="s">
        <v>9171</v>
      </c>
      <c r="C3714" s="91">
        <v>807.14</v>
      </c>
      <c r="D3714" s="3" t="s">
        <v>1563</v>
      </c>
      <c r="E3714" s="87">
        <v>278</v>
      </c>
    </row>
    <row r="3715" spans="1:5" x14ac:dyDescent="0.25">
      <c r="A3715" s="83" t="s">
        <v>2862</v>
      </c>
      <c r="B3715" t="s">
        <v>9171</v>
      </c>
      <c r="C3715" s="91">
        <v>4998.42</v>
      </c>
      <c r="D3715" s="3" t="s">
        <v>1563</v>
      </c>
      <c r="E3715" s="87">
        <v>278</v>
      </c>
    </row>
    <row r="3716" spans="1:5" x14ac:dyDescent="0.25">
      <c r="A3716" s="83" t="s">
        <v>2863</v>
      </c>
      <c r="B3716" t="s">
        <v>9171</v>
      </c>
      <c r="C3716" s="91">
        <v>8325.85</v>
      </c>
      <c r="D3716" s="3" t="s">
        <v>1563</v>
      </c>
      <c r="E3716" s="87">
        <v>278</v>
      </c>
    </row>
    <row r="3717" spans="1:5" x14ac:dyDescent="0.25">
      <c r="A3717" s="83" t="s">
        <v>2864</v>
      </c>
      <c r="B3717" t="s">
        <v>9171</v>
      </c>
      <c r="C3717" s="91">
        <v>1164.17</v>
      </c>
      <c r="D3717" s="3" t="s">
        <v>1563</v>
      </c>
      <c r="E3717" s="87">
        <v>278</v>
      </c>
    </row>
    <row r="3718" spans="1:5" x14ac:dyDescent="0.25">
      <c r="A3718" s="83" t="s">
        <v>2870</v>
      </c>
      <c r="B3718" t="s">
        <v>9171</v>
      </c>
      <c r="C3718" s="91">
        <v>3335.72</v>
      </c>
      <c r="D3718" s="3" t="s">
        <v>1563</v>
      </c>
      <c r="E3718" s="87">
        <v>278</v>
      </c>
    </row>
    <row r="3719" spans="1:5" x14ac:dyDescent="0.25">
      <c r="A3719" s="83" t="s">
        <v>2872</v>
      </c>
      <c r="B3719" t="s">
        <v>9171</v>
      </c>
      <c r="C3719" s="91">
        <v>3877.77</v>
      </c>
      <c r="D3719" s="3" t="s">
        <v>1563</v>
      </c>
      <c r="E3719" s="87">
        <v>278</v>
      </c>
    </row>
    <row r="3720" spans="1:5" x14ac:dyDescent="0.25">
      <c r="A3720" s="83" t="s">
        <v>2886</v>
      </c>
      <c r="B3720" t="s">
        <v>9171</v>
      </c>
      <c r="C3720" s="91">
        <v>3335.72</v>
      </c>
      <c r="D3720" s="3" t="s">
        <v>1563</v>
      </c>
      <c r="E3720" s="87">
        <v>278</v>
      </c>
    </row>
    <row r="3721" spans="1:5" x14ac:dyDescent="0.25">
      <c r="A3721" s="83" t="s">
        <v>2893</v>
      </c>
      <c r="B3721" t="s">
        <v>9171</v>
      </c>
      <c r="C3721" s="91">
        <v>5051.6000000000004</v>
      </c>
      <c r="D3721" s="3" t="s">
        <v>1563</v>
      </c>
      <c r="E3721" s="87">
        <v>278</v>
      </c>
    </row>
    <row r="3722" spans="1:5" x14ac:dyDescent="0.25">
      <c r="A3722" s="83" t="s">
        <v>2900</v>
      </c>
      <c r="B3722" t="s">
        <v>9171</v>
      </c>
      <c r="C3722" s="91">
        <v>3352.4</v>
      </c>
      <c r="D3722" s="3" t="s">
        <v>1563</v>
      </c>
      <c r="E3722" s="87">
        <v>278</v>
      </c>
    </row>
    <row r="3723" spans="1:5" x14ac:dyDescent="0.25">
      <c r="A3723" s="83" t="s">
        <v>2907</v>
      </c>
      <c r="B3723" t="s">
        <v>9171</v>
      </c>
      <c r="C3723" s="91">
        <v>10299.36</v>
      </c>
      <c r="D3723" s="3" t="s">
        <v>1563</v>
      </c>
      <c r="E3723" s="87">
        <v>278</v>
      </c>
    </row>
    <row r="3724" spans="1:5" x14ac:dyDescent="0.25">
      <c r="A3724" s="83" t="s">
        <v>2908</v>
      </c>
      <c r="B3724" t="s">
        <v>9171</v>
      </c>
      <c r="C3724" s="91">
        <v>2501.79</v>
      </c>
      <c r="D3724" s="3" t="s">
        <v>1563</v>
      </c>
      <c r="E3724" s="87">
        <v>278</v>
      </c>
    </row>
    <row r="3725" spans="1:5" x14ac:dyDescent="0.25">
      <c r="A3725" s="83" t="s">
        <v>2909</v>
      </c>
      <c r="B3725" t="s">
        <v>9171</v>
      </c>
      <c r="C3725" s="91">
        <v>19991</v>
      </c>
      <c r="D3725" s="3" t="s">
        <v>1563</v>
      </c>
      <c r="E3725" s="87">
        <v>278</v>
      </c>
    </row>
    <row r="3726" spans="1:5" x14ac:dyDescent="0.25">
      <c r="A3726" s="83" t="s">
        <v>2911</v>
      </c>
      <c r="B3726" t="s">
        <v>9171</v>
      </c>
      <c r="C3726" s="91">
        <v>1148.3599999999999</v>
      </c>
      <c r="D3726" s="3" t="s">
        <v>1563</v>
      </c>
      <c r="E3726" s="87">
        <v>278</v>
      </c>
    </row>
    <row r="3727" spans="1:5" x14ac:dyDescent="0.25">
      <c r="A3727" s="83" t="s">
        <v>2912</v>
      </c>
      <c r="B3727" t="s">
        <v>9171</v>
      </c>
      <c r="C3727" s="91">
        <v>6956.87</v>
      </c>
      <c r="D3727" s="3" t="s">
        <v>1563</v>
      </c>
      <c r="E3727" s="87">
        <v>278</v>
      </c>
    </row>
    <row r="3728" spans="1:5" x14ac:dyDescent="0.25">
      <c r="A3728" s="83" t="s">
        <v>2914</v>
      </c>
      <c r="B3728" t="s">
        <v>9171</v>
      </c>
      <c r="C3728" s="91">
        <v>80028.98</v>
      </c>
      <c r="D3728" s="3" t="s">
        <v>1563</v>
      </c>
      <c r="E3728" s="87">
        <v>278</v>
      </c>
    </row>
    <row r="3729" spans="1:5" x14ac:dyDescent="0.25">
      <c r="A3729" s="83" t="s">
        <v>2915</v>
      </c>
      <c r="B3729" t="s">
        <v>9171</v>
      </c>
      <c r="C3729" s="91">
        <v>80028.98</v>
      </c>
      <c r="D3729" s="3" t="s">
        <v>1563</v>
      </c>
      <c r="E3729" s="87">
        <v>278</v>
      </c>
    </row>
    <row r="3730" spans="1:5" x14ac:dyDescent="0.25">
      <c r="A3730" s="83" t="s">
        <v>2916</v>
      </c>
      <c r="B3730" t="s">
        <v>9171</v>
      </c>
      <c r="C3730" s="91">
        <v>21377.86</v>
      </c>
      <c r="D3730" s="3" t="s">
        <v>1563</v>
      </c>
      <c r="E3730" s="87">
        <v>278</v>
      </c>
    </row>
    <row r="3731" spans="1:5" x14ac:dyDescent="0.25">
      <c r="A3731" s="83" t="s">
        <v>2917</v>
      </c>
      <c r="B3731" t="s">
        <v>9171</v>
      </c>
      <c r="C3731" s="91">
        <v>25072.37</v>
      </c>
      <c r="D3731" s="3" t="s">
        <v>1563</v>
      </c>
      <c r="E3731" s="87">
        <v>278</v>
      </c>
    </row>
    <row r="3732" spans="1:5" x14ac:dyDescent="0.25">
      <c r="A3732" s="83" t="s">
        <v>2918</v>
      </c>
      <c r="B3732" t="s">
        <v>9171</v>
      </c>
      <c r="C3732" s="91">
        <v>27098.42</v>
      </c>
      <c r="D3732" s="3" t="s">
        <v>1563</v>
      </c>
      <c r="E3732" s="87">
        <v>278</v>
      </c>
    </row>
    <row r="3733" spans="1:5" x14ac:dyDescent="0.25">
      <c r="A3733" s="83" t="s">
        <v>2919</v>
      </c>
      <c r="B3733" t="s">
        <v>9171</v>
      </c>
      <c r="C3733" s="91">
        <v>6190.98</v>
      </c>
      <c r="D3733" s="3" t="s">
        <v>1563</v>
      </c>
      <c r="E3733" s="87">
        <v>278</v>
      </c>
    </row>
    <row r="3734" spans="1:5" x14ac:dyDescent="0.25">
      <c r="A3734" s="83" t="s">
        <v>2920</v>
      </c>
      <c r="B3734" t="s">
        <v>9171</v>
      </c>
      <c r="C3734" s="91">
        <v>27098.42</v>
      </c>
      <c r="D3734" s="3" t="s">
        <v>1563</v>
      </c>
      <c r="E3734" s="87">
        <v>278</v>
      </c>
    </row>
    <row r="3735" spans="1:5" x14ac:dyDescent="0.25">
      <c r="A3735" s="83" t="s">
        <v>2921</v>
      </c>
      <c r="B3735" t="s">
        <v>9171</v>
      </c>
      <c r="C3735" s="91">
        <v>25072.37</v>
      </c>
      <c r="D3735" s="3" t="s">
        <v>1563</v>
      </c>
      <c r="E3735" s="87">
        <v>278</v>
      </c>
    </row>
    <row r="3736" spans="1:5" x14ac:dyDescent="0.25">
      <c r="A3736" s="83" t="s">
        <v>2922</v>
      </c>
      <c r="B3736" t="s">
        <v>9171</v>
      </c>
      <c r="C3736" s="91">
        <v>35455.879999999997</v>
      </c>
      <c r="D3736" s="3" t="s">
        <v>1563</v>
      </c>
      <c r="E3736" s="87">
        <v>278</v>
      </c>
    </row>
    <row r="3737" spans="1:5" x14ac:dyDescent="0.25">
      <c r="A3737" s="83" t="s">
        <v>2923</v>
      </c>
      <c r="B3737" t="s">
        <v>9171</v>
      </c>
      <c r="C3737" s="91">
        <v>29377.73</v>
      </c>
      <c r="D3737" s="3" t="s">
        <v>1563</v>
      </c>
      <c r="E3737" s="87">
        <v>278</v>
      </c>
    </row>
    <row r="3738" spans="1:5" x14ac:dyDescent="0.25">
      <c r="A3738" s="83" t="s">
        <v>2924</v>
      </c>
      <c r="B3738" t="s">
        <v>9171</v>
      </c>
      <c r="C3738" s="91">
        <v>35455.879999999997</v>
      </c>
      <c r="D3738" s="3" t="s">
        <v>1563</v>
      </c>
      <c r="E3738" s="87">
        <v>278</v>
      </c>
    </row>
    <row r="3739" spans="1:5" x14ac:dyDescent="0.25">
      <c r="A3739" s="83" t="s">
        <v>2925</v>
      </c>
      <c r="B3739" t="s">
        <v>9171</v>
      </c>
      <c r="C3739" s="91">
        <v>31403.78</v>
      </c>
      <c r="D3739" s="3" t="s">
        <v>1563</v>
      </c>
      <c r="E3739" s="87">
        <v>278</v>
      </c>
    </row>
    <row r="3740" spans="1:5" x14ac:dyDescent="0.25">
      <c r="A3740" s="83" t="s">
        <v>2927</v>
      </c>
      <c r="B3740" t="s">
        <v>9171</v>
      </c>
      <c r="C3740" s="91">
        <v>22793.06</v>
      </c>
      <c r="D3740" s="3" t="s">
        <v>1563</v>
      </c>
      <c r="E3740" s="87">
        <v>278</v>
      </c>
    </row>
    <row r="3741" spans="1:5" x14ac:dyDescent="0.25">
      <c r="A3741" s="83" t="s">
        <v>2928</v>
      </c>
      <c r="B3741" t="s">
        <v>9171</v>
      </c>
      <c r="C3741" s="91">
        <v>22793.06</v>
      </c>
      <c r="D3741" s="3" t="s">
        <v>1563</v>
      </c>
      <c r="E3741" s="87">
        <v>278</v>
      </c>
    </row>
    <row r="3742" spans="1:5" x14ac:dyDescent="0.25">
      <c r="A3742" s="83" t="s">
        <v>2930</v>
      </c>
      <c r="B3742" t="s">
        <v>9171</v>
      </c>
      <c r="C3742" s="91">
        <v>31403.78</v>
      </c>
      <c r="D3742" s="3" t="s">
        <v>1563</v>
      </c>
      <c r="E3742" s="87">
        <v>278</v>
      </c>
    </row>
    <row r="3743" spans="1:5" x14ac:dyDescent="0.25">
      <c r="A3743" s="83" t="s">
        <v>2931</v>
      </c>
      <c r="B3743" t="s">
        <v>9171</v>
      </c>
      <c r="C3743" s="91">
        <v>3335.72</v>
      </c>
      <c r="D3743" s="3" t="s">
        <v>1563</v>
      </c>
      <c r="E3743" s="87">
        <v>278</v>
      </c>
    </row>
    <row r="3744" spans="1:5" x14ac:dyDescent="0.25">
      <c r="A3744" s="83" t="s">
        <v>2932</v>
      </c>
      <c r="B3744" t="s">
        <v>9171</v>
      </c>
      <c r="C3744" s="91">
        <v>24819.11</v>
      </c>
      <c r="D3744" s="3" t="s">
        <v>1563</v>
      </c>
      <c r="E3744" s="87">
        <v>278</v>
      </c>
    </row>
    <row r="3745" spans="1:5" x14ac:dyDescent="0.25">
      <c r="A3745" s="83" t="s">
        <v>2933</v>
      </c>
      <c r="B3745" t="s">
        <v>9171</v>
      </c>
      <c r="C3745" s="91">
        <v>31403.78</v>
      </c>
      <c r="D3745" s="3" t="s">
        <v>1563</v>
      </c>
      <c r="E3745" s="87">
        <v>278</v>
      </c>
    </row>
    <row r="3746" spans="1:5" x14ac:dyDescent="0.25">
      <c r="A3746" s="83" t="s">
        <v>2934</v>
      </c>
      <c r="B3746" t="s">
        <v>9171</v>
      </c>
      <c r="C3746" s="91">
        <v>35455.879999999997</v>
      </c>
      <c r="D3746" s="3" t="s">
        <v>1563</v>
      </c>
      <c r="E3746" s="87">
        <v>278</v>
      </c>
    </row>
    <row r="3747" spans="1:5" x14ac:dyDescent="0.25">
      <c r="A3747" s="83" t="s">
        <v>2938</v>
      </c>
      <c r="B3747" t="s">
        <v>9171</v>
      </c>
      <c r="C3747" s="91">
        <v>3335.72</v>
      </c>
      <c r="D3747" s="3" t="s">
        <v>1563</v>
      </c>
      <c r="E3747" s="87">
        <v>278</v>
      </c>
    </row>
    <row r="3748" spans="1:5" x14ac:dyDescent="0.25">
      <c r="A3748" s="83" t="s">
        <v>2940</v>
      </c>
      <c r="B3748" t="s">
        <v>9171</v>
      </c>
      <c r="C3748" s="91">
        <v>3883.01</v>
      </c>
      <c r="D3748" s="3" t="s">
        <v>1563</v>
      </c>
      <c r="E3748" s="87">
        <v>278</v>
      </c>
    </row>
    <row r="3749" spans="1:5" x14ac:dyDescent="0.25">
      <c r="A3749" s="83" t="s">
        <v>2941</v>
      </c>
      <c r="B3749" t="s">
        <v>9171</v>
      </c>
      <c r="C3749" s="91">
        <v>3335.72</v>
      </c>
      <c r="D3749" s="3" t="s">
        <v>1563</v>
      </c>
      <c r="E3749" s="87">
        <v>278</v>
      </c>
    </row>
    <row r="3750" spans="1:5" x14ac:dyDescent="0.25">
      <c r="A3750" s="83" t="s">
        <v>2942</v>
      </c>
      <c r="B3750" t="s">
        <v>9171</v>
      </c>
      <c r="C3750" s="91">
        <v>6500.53</v>
      </c>
      <c r="D3750" s="3" t="s">
        <v>1563</v>
      </c>
      <c r="E3750" s="87">
        <v>278</v>
      </c>
    </row>
    <row r="3751" spans="1:5" x14ac:dyDescent="0.25">
      <c r="A3751" s="83" t="s">
        <v>2947</v>
      </c>
      <c r="B3751" t="s">
        <v>9171</v>
      </c>
      <c r="C3751" s="91">
        <v>27931.98</v>
      </c>
      <c r="D3751" s="3" t="s">
        <v>1563</v>
      </c>
      <c r="E3751" s="87">
        <v>278</v>
      </c>
    </row>
    <row r="3752" spans="1:5" x14ac:dyDescent="0.25">
      <c r="A3752" s="83" t="s">
        <v>2948</v>
      </c>
      <c r="B3752" t="s">
        <v>9171</v>
      </c>
      <c r="C3752" s="91">
        <v>27931.98</v>
      </c>
      <c r="D3752" s="3" t="s">
        <v>1563</v>
      </c>
      <c r="E3752" s="87">
        <v>278</v>
      </c>
    </row>
    <row r="3753" spans="1:5" x14ac:dyDescent="0.25">
      <c r="A3753" s="83" t="s">
        <v>2949</v>
      </c>
      <c r="B3753" t="s">
        <v>9171</v>
      </c>
      <c r="C3753" s="91">
        <v>27931.98</v>
      </c>
      <c r="D3753" s="3" t="s">
        <v>1563</v>
      </c>
      <c r="E3753" s="87">
        <v>278</v>
      </c>
    </row>
    <row r="3754" spans="1:5" x14ac:dyDescent="0.25">
      <c r="A3754" s="83" t="s">
        <v>2950</v>
      </c>
      <c r="B3754" t="s">
        <v>9171</v>
      </c>
      <c r="C3754" s="91">
        <v>22446.75</v>
      </c>
      <c r="D3754" s="3" t="s">
        <v>1563</v>
      </c>
      <c r="E3754" s="87">
        <v>278</v>
      </c>
    </row>
    <row r="3755" spans="1:5" x14ac:dyDescent="0.25">
      <c r="A3755" s="83" t="s">
        <v>2951</v>
      </c>
      <c r="B3755" t="s">
        <v>9171</v>
      </c>
      <c r="C3755" s="91">
        <v>27931.98</v>
      </c>
      <c r="D3755" s="3" t="s">
        <v>1563</v>
      </c>
      <c r="E3755" s="87">
        <v>278</v>
      </c>
    </row>
    <row r="3756" spans="1:5" x14ac:dyDescent="0.25">
      <c r="A3756" s="83" t="s">
        <v>2954</v>
      </c>
      <c r="B3756" t="s">
        <v>9171</v>
      </c>
      <c r="C3756" s="91">
        <v>27931.98</v>
      </c>
      <c r="D3756" s="3" t="s">
        <v>1563</v>
      </c>
      <c r="E3756" s="87">
        <v>278</v>
      </c>
    </row>
    <row r="3757" spans="1:5" x14ac:dyDescent="0.25">
      <c r="A3757" s="83" t="s">
        <v>2955</v>
      </c>
      <c r="B3757" t="s">
        <v>9171</v>
      </c>
      <c r="C3757" s="91">
        <v>27931.98</v>
      </c>
      <c r="D3757" s="3" t="s">
        <v>1563</v>
      </c>
      <c r="E3757" s="87">
        <v>278</v>
      </c>
    </row>
    <row r="3758" spans="1:5" x14ac:dyDescent="0.25">
      <c r="A3758" s="83" t="s">
        <v>2956</v>
      </c>
      <c r="B3758" t="s">
        <v>9171</v>
      </c>
      <c r="C3758" s="91">
        <v>2611.89</v>
      </c>
      <c r="D3758" s="3" t="s">
        <v>1563</v>
      </c>
      <c r="E3758" s="87">
        <v>278</v>
      </c>
    </row>
    <row r="3759" spans="1:5" x14ac:dyDescent="0.25">
      <c r="A3759" s="83" t="s">
        <v>2957</v>
      </c>
      <c r="B3759" t="s">
        <v>9171</v>
      </c>
      <c r="C3759" s="91">
        <v>36546.51</v>
      </c>
      <c r="D3759" s="3" t="s">
        <v>1563</v>
      </c>
      <c r="E3759" s="87">
        <v>278</v>
      </c>
    </row>
    <row r="3760" spans="1:5" x14ac:dyDescent="0.25">
      <c r="A3760" s="83" t="s">
        <v>2958</v>
      </c>
      <c r="B3760" t="s">
        <v>9171</v>
      </c>
      <c r="C3760" s="91">
        <v>22446.75</v>
      </c>
      <c r="D3760" s="3" t="s">
        <v>1563</v>
      </c>
      <c r="E3760" s="87">
        <v>278</v>
      </c>
    </row>
    <row r="3761" spans="1:5" x14ac:dyDescent="0.25">
      <c r="A3761" s="83" t="s">
        <v>2959</v>
      </c>
      <c r="B3761" t="s">
        <v>9171</v>
      </c>
      <c r="C3761" s="91">
        <v>25843.599999999999</v>
      </c>
      <c r="D3761" s="3" t="s">
        <v>1563</v>
      </c>
      <c r="E3761" s="87">
        <v>278</v>
      </c>
    </row>
    <row r="3762" spans="1:5" x14ac:dyDescent="0.25">
      <c r="A3762" s="83" t="s">
        <v>2960</v>
      </c>
      <c r="B3762" t="s">
        <v>9171</v>
      </c>
      <c r="C3762" s="91">
        <v>27931.98</v>
      </c>
      <c r="D3762" s="3" t="s">
        <v>1563</v>
      </c>
      <c r="E3762" s="87">
        <v>278</v>
      </c>
    </row>
    <row r="3763" spans="1:5" x14ac:dyDescent="0.25">
      <c r="A3763" s="83" t="s">
        <v>2961</v>
      </c>
      <c r="B3763" t="s">
        <v>9171</v>
      </c>
      <c r="C3763" s="91">
        <v>36546.51</v>
      </c>
      <c r="D3763" s="3" t="s">
        <v>1563</v>
      </c>
      <c r="E3763" s="87">
        <v>278</v>
      </c>
    </row>
    <row r="3764" spans="1:5" x14ac:dyDescent="0.25">
      <c r="A3764" s="83" t="s">
        <v>2962</v>
      </c>
      <c r="B3764" t="s">
        <v>9171</v>
      </c>
      <c r="C3764" s="91">
        <v>27931.98</v>
      </c>
      <c r="D3764" s="3" t="s">
        <v>1563</v>
      </c>
      <c r="E3764" s="87">
        <v>278</v>
      </c>
    </row>
    <row r="3765" spans="1:5" x14ac:dyDescent="0.25">
      <c r="A3765" s="83" t="s">
        <v>2963</v>
      </c>
      <c r="B3765" t="s">
        <v>9171</v>
      </c>
      <c r="C3765" s="91">
        <v>6500.53</v>
      </c>
      <c r="D3765" s="3" t="s">
        <v>1563</v>
      </c>
      <c r="E3765" s="87">
        <v>278</v>
      </c>
    </row>
    <row r="3766" spans="1:5" x14ac:dyDescent="0.25">
      <c r="A3766" s="83" t="s">
        <v>2964</v>
      </c>
      <c r="B3766" t="s">
        <v>9171</v>
      </c>
      <c r="C3766" s="91">
        <v>36546.51</v>
      </c>
      <c r="D3766" s="3" t="s">
        <v>1563</v>
      </c>
      <c r="E3766" s="87">
        <v>278</v>
      </c>
    </row>
    <row r="3767" spans="1:5" x14ac:dyDescent="0.25">
      <c r="A3767" s="83" t="s">
        <v>2965</v>
      </c>
      <c r="B3767" t="s">
        <v>9171</v>
      </c>
      <c r="C3767" s="91">
        <v>36546.51</v>
      </c>
      <c r="D3767" s="3" t="s">
        <v>1563</v>
      </c>
      <c r="E3767" s="87">
        <v>278</v>
      </c>
    </row>
    <row r="3768" spans="1:5" x14ac:dyDescent="0.25">
      <c r="A3768" s="83" t="s">
        <v>2966</v>
      </c>
      <c r="B3768" t="s">
        <v>9171</v>
      </c>
      <c r="C3768" s="91">
        <v>36546.51</v>
      </c>
      <c r="D3768" s="3" t="s">
        <v>1563</v>
      </c>
      <c r="E3768" s="87">
        <v>278</v>
      </c>
    </row>
    <row r="3769" spans="1:5" x14ac:dyDescent="0.25">
      <c r="A3769" s="83" t="s">
        <v>2971</v>
      </c>
      <c r="B3769" t="s">
        <v>9171</v>
      </c>
      <c r="C3769" s="91">
        <v>36546.51</v>
      </c>
      <c r="D3769" s="3" t="s">
        <v>1563</v>
      </c>
      <c r="E3769" s="87">
        <v>278</v>
      </c>
    </row>
    <row r="3770" spans="1:5" x14ac:dyDescent="0.25">
      <c r="A3770" s="83" t="s">
        <v>2972</v>
      </c>
      <c r="B3770" t="s">
        <v>9171</v>
      </c>
      <c r="C3770" s="91">
        <v>27931.98</v>
      </c>
      <c r="D3770" s="3" t="s">
        <v>1563</v>
      </c>
      <c r="E3770" s="87">
        <v>278</v>
      </c>
    </row>
    <row r="3771" spans="1:5" x14ac:dyDescent="0.25">
      <c r="A3771" s="83" t="s">
        <v>2973</v>
      </c>
      <c r="B3771" t="s">
        <v>9171</v>
      </c>
      <c r="C3771" s="91">
        <v>25843.599999999999</v>
      </c>
      <c r="D3771" s="3" t="s">
        <v>1563</v>
      </c>
      <c r="E3771" s="87">
        <v>278</v>
      </c>
    </row>
    <row r="3772" spans="1:5" x14ac:dyDescent="0.25">
      <c r="A3772" s="83" t="s">
        <v>2974</v>
      </c>
      <c r="B3772" t="s">
        <v>9171</v>
      </c>
      <c r="C3772" s="91">
        <v>23494.19</v>
      </c>
      <c r="D3772" s="3" t="s">
        <v>1563</v>
      </c>
      <c r="E3772" s="87">
        <v>278</v>
      </c>
    </row>
    <row r="3773" spans="1:5" x14ac:dyDescent="0.25">
      <c r="A3773" s="83" t="s">
        <v>2975</v>
      </c>
      <c r="B3773" t="s">
        <v>9171</v>
      </c>
      <c r="C3773" s="91">
        <v>23494.19</v>
      </c>
      <c r="D3773" s="3" t="s">
        <v>1563</v>
      </c>
      <c r="E3773" s="87">
        <v>278</v>
      </c>
    </row>
    <row r="3774" spans="1:5" x14ac:dyDescent="0.25">
      <c r="A3774" s="83" t="s">
        <v>2980</v>
      </c>
      <c r="B3774" t="s">
        <v>9171</v>
      </c>
      <c r="C3774" s="91">
        <v>2611.89</v>
      </c>
      <c r="D3774" s="3" t="s">
        <v>1563</v>
      </c>
      <c r="E3774" s="87">
        <v>278</v>
      </c>
    </row>
    <row r="3775" spans="1:5" x14ac:dyDescent="0.25">
      <c r="A3775" s="83" t="s">
        <v>2984</v>
      </c>
      <c r="B3775" t="s">
        <v>9171</v>
      </c>
      <c r="C3775" s="91">
        <v>6839.76</v>
      </c>
      <c r="D3775" s="3" t="s">
        <v>1563</v>
      </c>
      <c r="E3775" s="87">
        <v>278</v>
      </c>
    </row>
    <row r="3776" spans="1:5" x14ac:dyDescent="0.25">
      <c r="A3776" s="83" t="s">
        <v>2999</v>
      </c>
      <c r="B3776" t="s">
        <v>9171</v>
      </c>
      <c r="C3776" s="91">
        <v>1121.03</v>
      </c>
      <c r="D3776" s="3" t="s">
        <v>1563</v>
      </c>
      <c r="E3776" s="87">
        <v>278</v>
      </c>
    </row>
    <row r="3777" spans="1:5" x14ac:dyDescent="0.25">
      <c r="A3777" s="83" t="s">
        <v>3010</v>
      </c>
      <c r="B3777" t="s">
        <v>9171</v>
      </c>
      <c r="C3777" s="91">
        <v>1172.08</v>
      </c>
      <c r="D3777" s="3" t="s">
        <v>1563</v>
      </c>
      <c r="E3777" s="87">
        <v>278</v>
      </c>
    </row>
    <row r="3778" spans="1:5" x14ac:dyDescent="0.25">
      <c r="A3778" s="83" t="s">
        <v>3014</v>
      </c>
      <c r="B3778" t="s">
        <v>9171</v>
      </c>
      <c r="C3778" s="91">
        <v>6844.53</v>
      </c>
      <c r="D3778" s="3" t="s">
        <v>1563</v>
      </c>
      <c r="E3778" s="87">
        <v>278</v>
      </c>
    </row>
    <row r="3779" spans="1:5" x14ac:dyDescent="0.25">
      <c r="A3779" s="83" t="s">
        <v>3016</v>
      </c>
      <c r="B3779" t="s">
        <v>9171</v>
      </c>
      <c r="C3779" s="91">
        <v>36546.51</v>
      </c>
      <c r="D3779" s="3" t="s">
        <v>1563</v>
      </c>
      <c r="E3779" s="87">
        <v>278</v>
      </c>
    </row>
    <row r="3780" spans="1:5" x14ac:dyDescent="0.25">
      <c r="A3780" s="83" t="s">
        <v>3019</v>
      </c>
      <c r="B3780" t="s">
        <v>9171</v>
      </c>
      <c r="C3780" s="91">
        <v>27931.98</v>
      </c>
      <c r="D3780" s="3" t="s">
        <v>1563</v>
      </c>
      <c r="E3780" s="87">
        <v>278</v>
      </c>
    </row>
    <row r="3781" spans="1:5" x14ac:dyDescent="0.25">
      <c r="A3781" s="83" t="s">
        <v>3020</v>
      </c>
      <c r="B3781" t="s">
        <v>9171</v>
      </c>
      <c r="C3781" s="91">
        <v>25843.599999999999</v>
      </c>
      <c r="D3781" s="3" t="s">
        <v>1563</v>
      </c>
      <c r="E3781" s="87">
        <v>278</v>
      </c>
    </row>
    <row r="3782" spans="1:5" x14ac:dyDescent="0.25">
      <c r="A3782" s="83" t="s">
        <v>3021</v>
      </c>
      <c r="B3782" t="s">
        <v>9171</v>
      </c>
      <c r="C3782" s="91">
        <v>27931.98</v>
      </c>
      <c r="D3782" s="3" t="s">
        <v>1563</v>
      </c>
      <c r="E3782" s="87">
        <v>278</v>
      </c>
    </row>
    <row r="3783" spans="1:5" x14ac:dyDescent="0.25">
      <c r="A3783" s="83" t="s">
        <v>3022</v>
      </c>
      <c r="B3783" t="s">
        <v>9171</v>
      </c>
      <c r="C3783" s="91">
        <v>35502.32</v>
      </c>
      <c r="D3783" s="3" t="s">
        <v>1563</v>
      </c>
      <c r="E3783" s="87">
        <v>278</v>
      </c>
    </row>
    <row r="3784" spans="1:5" x14ac:dyDescent="0.25">
      <c r="A3784" s="83" t="s">
        <v>3024</v>
      </c>
      <c r="B3784" t="s">
        <v>9171</v>
      </c>
      <c r="C3784" s="91">
        <v>6500.53</v>
      </c>
      <c r="D3784" s="3" t="s">
        <v>1563</v>
      </c>
      <c r="E3784" s="87">
        <v>278</v>
      </c>
    </row>
    <row r="3785" spans="1:5" x14ac:dyDescent="0.25">
      <c r="A3785" s="83" t="s">
        <v>3028</v>
      </c>
      <c r="B3785" t="s">
        <v>9171</v>
      </c>
      <c r="C3785" s="91">
        <v>8296.4</v>
      </c>
      <c r="D3785" s="3" t="s">
        <v>1563</v>
      </c>
      <c r="E3785" s="87">
        <v>278</v>
      </c>
    </row>
    <row r="3786" spans="1:5" x14ac:dyDescent="0.25">
      <c r="A3786" s="83" t="s">
        <v>3030</v>
      </c>
      <c r="B3786" t="s">
        <v>9171</v>
      </c>
      <c r="C3786" s="91">
        <v>18666.900000000001</v>
      </c>
      <c r="D3786" s="3" t="s">
        <v>1563</v>
      </c>
      <c r="E3786" s="87">
        <v>278</v>
      </c>
    </row>
    <row r="3787" spans="1:5" x14ac:dyDescent="0.25">
      <c r="A3787" s="83" t="s">
        <v>3034</v>
      </c>
      <c r="B3787" t="s">
        <v>9171</v>
      </c>
      <c r="C3787" s="91">
        <v>27931.98</v>
      </c>
      <c r="D3787" s="3" t="s">
        <v>1563</v>
      </c>
      <c r="E3787" s="87">
        <v>278</v>
      </c>
    </row>
    <row r="3788" spans="1:5" x14ac:dyDescent="0.25">
      <c r="A3788" s="83" t="s">
        <v>3035</v>
      </c>
      <c r="B3788" t="s">
        <v>9171</v>
      </c>
      <c r="C3788" s="91">
        <v>25843.599999999999</v>
      </c>
      <c r="D3788" s="3" t="s">
        <v>1563</v>
      </c>
      <c r="E3788" s="87">
        <v>278</v>
      </c>
    </row>
    <row r="3789" spans="1:5" x14ac:dyDescent="0.25">
      <c r="A3789" s="83" t="s">
        <v>3036</v>
      </c>
      <c r="B3789" t="s">
        <v>9171</v>
      </c>
      <c r="C3789" s="91">
        <v>66827.899999999994</v>
      </c>
      <c r="D3789" s="3" t="s">
        <v>1563</v>
      </c>
      <c r="E3789" s="87">
        <v>278</v>
      </c>
    </row>
    <row r="3790" spans="1:5" x14ac:dyDescent="0.25">
      <c r="A3790" s="83" t="s">
        <v>3037</v>
      </c>
      <c r="B3790" t="s">
        <v>9171</v>
      </c>
      <c r="C3790" s="91">
        <v>62651.16</v>
      </c>
      <c r="D3790" s="3" t="s">
        <v>1563</v>
      </c>
      <c r="E3790" s="87">
        <v>278</v>
      </c>
    </row>
    <row r="3791" spans="1:5" x14ac:dyDescent="0.25">
      <c r="A3791" s="83" t="s">
        <v>3038</v>
      </c>
      <c r="B3791" t="s">
        <v>9171</v>
      </c>
      <c r="C3791" s="91">
        <v>62651.16</v>
      </c>
      <c r="D3791" s="3" t="s">
        <v>1563</v>
      </c>
      <c r="E3791" s="87">
        <v>278</v>
      </c>
    </row>
    <row r="3792" spans="1:5" x14ac:dyDescent="0.25">
      <c r="A3792" s="83" t="s">
        <v>3040</v>
      </c>
      <c r="B3792" t="s">
        <v>9171</v>
      </c>
      <c r="C3792" s="91">
        <v>30281.39</v>
      </c>
      <c r="D3792" s="3" t="s">
        <v>1563</v>
      </c>
      <c r="E3792" s="87">
        <v>278</v>
      </c>
    </row>
    <row r="3793" spans="1:5" x14ac:dyDescent="0.25">
      <c r="A3793" s="83" t="s">
        <v>3041</v>
      </c>
      <c r="B3793" t="s">
        <v>9171</v>
      </c>
      <c r="C3793" s="91">
        <v>16177.98</v>
      </c>
      <c r="D3793" s="3" t="s">
        <v>1563</v>
      </c>
      <c r="E3793" s="87">
        <v>278</v>
      </c>
    </row>
    <row r="3794" spans="1:5" x14ac:dyDescent="0.25">
      <c r="A3794" s="83" t="s">
        <v>3042</v>
      </c>
      <c r="B3794" t="s">
        <v>9171</v>
      </c>
      <c r="C3794" s="91">
        <v>27931.98</v>
      </c>
      <c r="D3794" s="3" t="s">
        <v>1563</v>
      </c>
      <c r="E3794" s="87">
        <v>278</v>
      </c>
    </row>
    <row r="3795" spans="1:5" x14ac:dyDescent="0.25">
      <c r="A3795" s="83" t="s">
        <v>3043</v>
      </c>
      <c r="B3795" t="s">
        <v>9171</v>
      </c>
      <c r="C3795" s="91">
        <v>66827.899999999994</v>
      </c>
      <c r="D3795" s="3" t="s">
        <v>1563</v>
      </c>
      <c r="E3795" s="87">
        <v>278</v>
      </c>
    </row>
    <row r="3796" spans="1:5" x14ac:dyDescent="0.25">
      <c r="A3796" s="83" t="s">
        <v>3044</v>
      </c>
      <c r="B3796" t="s">
        <v>9171</v>
      </c>
      <c r="C3796" s="91">
        <v>62651.16</v>
      </c>
      <c r="D3796" s="3" t="s">
        <v>1563</v>
      </c>
      <c r="E3796" s="87">
        <v>278</v>
      </c>
    </row>
    <row r="3797" spans="1:5" x14ac:dyDescent="0.25">
      <c r="A3797" s="83" t="s">
        <v>3045</v>
      </c>
      <c r="B3797" t="s">
        <v>9171</v>
      </c>
      <c r="C3797" s="91">
        <v>36546.51</v>
      </c>
      <c r="D3797" s="3" t="s">
        <v>1563</v>
      </c>
      <c r="E3797" s="87">
        <v>278</v>
      </c>
    </row>
    <row r="3798" spans="1:5" x14ac:dyDescent="0.25">
      <c r="A3798" s="83" t="s">
        <v>3046</v>
      </c>
      <c r="B3798" t="s">
        <v>9171</v>
      </c>
      <c r="C3798" s="91">
        <v>36546.51</v>
      </c>
      <c r="D3798" s="3" t="s">
        <v>1563</v>
      </c>
      <c r="E3798" s="87">
        <v>278</v>
      </c>
    </row>
    <row r="3799" spans="1:5" x14ac:dyDescent="0.25">
      <c r="A3799" s="83" t="s">
        <v>3047</v>
      </c>
      <c r="B3799" t="s">
        <v>9171</v>
      </c>
      <c r="C3799" s="91">
        <v>4922.96</v>
      </c>
      <c r="D3799" s="3" t="s">
        <v>1563</v>
      </c>
      <c r="E3799" s="87">
        <v>278</v>
      </c>
    </row>
    <row r="3800" spans="1:5" x14ac:dyDescent="0.25">
      <c r="A3800" s="83" t="s">
        <v>3048</v>
      </c>
      <c r="B3800" t="s">
        <v>9171</v>
      </c>
      <c r="C3800" s="91">
        <v>1784.79</v>
      </c>
      <c r="D3800" s="3" t="s">
        <v>1563</v>
      </c>
      <c r="E3800" s="87">
        <v>278</v>
      </c>
    </row>
    <row r="3801" spans="1:5" x14ac:dyDescent="0.25">
      <c r="A3801" s="83" t="s">
        <v>3049</v>
      </c>
      <c r="B3801" t="s">
        <v>9171</v>
      </c>
      <c r="C3801" s="91">
        <v>1689.02</v>
      </c>
      <c r="D3801" s="3" t="s">
        <v>1563</v>
      </c>
      <c r="E3801" s="87">
        <v>278</v>
      </c>
    </row>
    <row r="3802" spans="1:5" x14ac:dyDescent="0.25">
      <c r="A3802" s="83" t="s">
        <v>3059</v>
      </c>
      <c r="B3802" t="s">
        <v>9171</v>
      </c>
      <c r="C3802" s="91">
        <v>27931.98</v>
      </c>
      <c r="D3802" s="3" t="s">
        <v>1563</v>
      </c>
      <c r="E3802" s="87">
        <v>278</v>
      </c>
    </row>
    <row r="3803" spans="1:5" x14ac:dyDescent="0.25">
      <c r="A3803" s="83" t="s">
        <v>3060</v>
      </c>
      <c r="B3803" t="s">
        <v>9171</v>
      </c>
      <c r="C3803" s="91">
        <v>29237.21</v>
      </c>
      <c r="D3803" s="3" t="s">
        <v>1563</v>
      </c>
      <c r="E3803" s="87">
        <v>278</v>
      </c>
    </row>
    <row r="3804" spans="1:5" x14ac:dyDescent="0.25">
      <c r="A3804" s="83" t="s">
        <v>3061</v>
      </c>
      <c r="B3804" t="s">
        <v>9171</v>
      </c>
      <c r="C3804" s="91">
        <v>27931.98</v>
      </c>
      <c r="D3804" s="3" t="s">
        <v>1563</v>
      </c>
      <c r="E3804" s="87">
        <v>278</v>
      </c>
    </row>
    <row r="3805" spans="1:5" x14ac:dyDescent="0.25">
      <c r="A3805" s="83" t="s">
        <v>3062</v>
      </c>
      <c r="B3805" t="s">
        <v>9171</v>
      </c>
      <c r="C3805" s="91">
        <v>32369.77</v>
      </c>
      <c r="D3805" s="3" t="s">
        <v>1563</v>
      </c>
      <c r="E3805" s="87">
        <v>278</v>
      </c>
    </row>
    <row r="3806" spans="1:5" x14ac:dyDescent="0.25">
      <c r="A3806" s="83" t="s">
        <v>3063</v>
      </c>
      <c r="B3806" t="s">
        <v>9171</v>
      </c>
      <c r="C3806" s="91">
        <v>50120.93</v>
      </c>
      <c r="D3806" s="3" t="s">
        <v>1563</v>
      </c>
      <c r="E3806" s="87">
        <v>278</v>
      </c>
    </row>
    <row r="3807" spans="1:5" x14ac:dyDescent="0.25">
      <c r="A3807" s="83" t="s">
        <v>3064</v>
      </c>
      <c r="B3807" t="s">
        <v>9171</v>
      </c>
      <c r="C3807" s="91">
        <v>82490.69</v>
      </c>
      <c r="D3807" s="3" t="s">
        <v>1563</v>
      </c>
      <c r="E3807" s="87">
        <v>278</v>
      </c>
    </row>
    <row r="3808" spans="1:5" x14ac:dyDescent="0.25">
      <c r="A3808" s="83" t="s">
        <v>3065</v>
      </c>
      <c r="B3808" t="s">
        <v>9171</v>
      </c>
      <c r="C3808" s="91">
        <v>29237.21</v>
      </c>
      <c r="D3808" s="3" t="s">
        <v>1563</v>
      </c>
      <c r="E3808" s="87">
        <v>278</v>
      </c>
    </row>
    <row r="3809" spans="1:5" x14ac:dyDescent="0.25">
      <c r="A3809" s="83" t="s">
        <v>3066</v>
      </c>
      <c r="B3809" t="s">
        <v>9171</v>
      </c>
      <c r="C3809" s="91">
        <v>27931.98</v>
      </c>
      <c r="D3809" s="3" t="s">
        <v>1563</v>
      </c>
      <c r="E3809" s="87">
        <v>278</v>
      </c>
    </row>
    <row r="3810" spans="1:5" x14ac:dyDescent="0.25">
      <c r="A3810" s="83" t="s">
        <v>3068</v>
      </c>
      <c r="B3810" t="s">
        <v>9171</v>
      </c>
      <c r="C3810" s="91">
        <v>27931.98</v>
      </c>
      <c r="D3810" s="3" t="s">
        <v>1563</v>
      </c>
      <c r="E3810" s="87">
        <v>278</v>
      </c>
    </row>
    <row r="3811" spans="1:5" x14ac:dyDescent="0.25">
      <c r="A3811" s="83" t="s">
        <v>3069</v>
      </c>
      <c r="B3811" t="s">
        <v>9171</v>
      </c>
      <c r="C3811" s="91">
        <v>22446.75</v>
      </c>
      <c r="D3811" s="3" t="s">
        <v>1563</v>
      </c>
      <c r="E3811" s="87">
        <v>278</v>
      </c>
    </row>
    <row r="3812" spans="1:5" x14ac:dyDescent="0.25">
      <c r="A3812" s="83" t="s">
        <v>3070</v>
      </c>
      <c r="B3812" t="s">
        <v>9171</v>
      </c>
      <c r="C3812" s="91">
        <v>27931.98</v>
      </c>
      <c r="D3812" s="3" t="s">
        <v>1563</v>
      </c>
      <c r="E3812" s="87">
        <v>278</v>
      </c>
    </row>
    <row r="3813" spans="1:5" x14ac:dyDescent="0.25">
      <c r="A3813" s="83" t="s">
        <v>3071</v>
      </c>
      <c r="B3813" t="s">
        <v>9171</v>
      </c>
      <c r="C3813" s="91">
        <v>27931.98</v>
      </c>
      <c r="D3813" s="3" t="s">
        <v>1563</v>
      </c>
      <c r="E3813" s="87">
        <v>278</v>
      </c>
    </row>
    <row r="3814" spans="1:5" x14ac:dyDescent="0.25">
      <c r="A3814" s="83" t="s">
        <v>3072</v>
      </c>
      <c r="B3814" t="s">
        <v>9171</v>
      </c>
      <c r="C3814" s="91">
        <v>29237.21</v>
      </c>
      <c r="D3814" s="3" t="s">
        <v>1563</v>
      </c>
      <c r="E3814" s="87">
        <v>278</v>
      </c>
    </row>
    <row r="3815" spans="1:5" x14ac:dyDescent="0.25">
      <c r="A3815" s="83" t="s">
        <v>3073</v>
      </c>
      <c r="B3815" t="s">
        <v>9171</v>
      </c>
      <c r="C3815" s="91">
        <v>25843.599999999999</v>
      </c>
      <c r="D3815" s="3" t="s">
        <v>1563</v>
      </c>
      <c r="E3815" s="87">
        <v>278</v>
      </c>
    </row>
    <row r="3816" spans="1:5" x14ac:dyDescent="0.25">
      <c r="A3816" s="83" t="s">
        <v>3121</v>
      </c>
      <c r="B3816" t="s">
        <v>9171</v>
      </c>
      <c r="C3816" s="91">
        <v>22446.75</v>
      </c>
      <c r="D3816" s="3" t="s">
        <v>1563</v>
      </c>
      <c r="E3816" s="87">
        <v>278</v>
      </c>
    </row>
    <row r="3817" spans="1:5" x14ac:dyDescent="0.25">
      <c r="A3817" s="83" t="s">
        <v>3122</v>
      </c>
      <c r="B3817" t="s">
        <v>9171</v>
      </c>
      <c r="C3817" s="91">
        <v>22446.75</v>
      </c>
      <c r="D3817" s="3" t="s">
        <v>1563</v>
      </c>
      <c r="E3817" s="87">
        <v>278</v>
      </c>
    </row>
    <row r="3818" spans="1:5" x14ac:dyDescent="0.25">
      <c r="A3818" s="83" t="s">
        <v>3124</v>
      </c>
      <c r="B3818" t="s">
        <v>9171</v>
      </c>
      <c r="C3818" s="91">
        <v>31325.58</v>
      </c>
      <c r="D3818" s="3" t="s">
        <v>1563</v>
      </c>
      <c r="E3818" s="87">
        <v>278</v>
      </c>
    </row>
    <row r="3819" spans="1:5" x14ac:dyDescent="0.25">
      <c r="A3819" s="83" t="s">
        <v>3125</v>
      </c>
      <c r="B3819" t="s">
        <v>9171</v>
      </c>
      <c r="C3819" s="91">
        <v>27931.98</v>
      </c>
      <c r="D3819" s="3" t="s">
        <v>1563</v>
      </c>
      <c r="E3819" s="87">
        <v>278</v>
      </c>
    </row>
    <row r="3820" spans="1:5" x14ac:dyDescent="0.25">
      <c r="A3820" s="83" t="s">
        <v>3126</v>
      </c>
      <c r="B3820" t="s">
        <v>9171</v>
      </c>
      <c r="C3820" s="91">
        <v>27931.98</v>
      </c>
      <c r="D3820" s="3" t="s">
        <v>1563</v>
      </c>
      <c r="E3820" s="87">
        <v>278</v>
      </c>
    </row>
    <row r="3821" spans="1:5" x14ac:dyDescent="0.25">
      <c r="A3821" s="83" t="s">
        <v>3127</v>
      </c>
      <c r="B3821" t="s">
        <v>9171</v>
      </c>
      <c r="C3821" s="91">
        <v>25843.599999999999</v>
      </c>
      <c r="D3821" s="3" t="s">
        <v>1563</v>
      </c>
      <c r="E3821" s="87">
        <v>278</v>
      </c>
    </row>
    <row r="3822" spans="1:5" x14ac:dyDescent="0.25">
      <c r="A3822" s="83" t="s">
        <v>3128</v>
      </c>
      <c r="B3822" t="s">
        <v>9171</v>
      </c>
      <c r="C3822" s="91">
        <v>22446.75</v>
      </c>
      <c r="D3822" s="3" t="s">
        <v>1563</v>
      </c>
      <c r="E3822" s="87">
        <v>278</v>
      </c>
    </row>
    <row r="3823" spans="1:5" x14ac:dyDescent="0.25">
      <c r="A3823" s="83" t="s">
        <v>3129</v>
      </c>
      <c r="B3823" t="s">
        <v>9171</v>
      </c>
      <c r="C3823" s="91">
        <v>27931.98</v>
      </c>
      <c r="D3823" s="3" t="s">
        <v>1563</v>
      </c>
      <c r="E3823" s="87">
        <v>278</v>
      </c>
    </row>
    <row r="3824" spans="1:5" x14ac:dyDescent="0.25">
      <c r="A3824" s="83" t="s">
        <v>3130</v>
      </c>
      <c r="B3824" t="s">
        <v>9171</v>
      </c>
      <c r="C3824" s="91">
        <v>25843.599999999999</v>
      </c>
      <c r="D3824" s="3" t="s">
        <v>1563</v>
      </c>
      <c r="E3824" s="87">
        <v>278</v>
      </c>
    </row>
    <row r="3825" spans="1:5" x14ac:dyDescent="0.25">
      <c r="A3825" s="83" t="s">
        <v>3131</v>
      </c>
      <c r="B3825" t="s">
        <v>9171</v>
      </c>
      <c r="C3825" s="91">
        <v>25843.599999999999</v>
      </c>
      <c r="D3825" s="3" t="s">
        <v>1563</v>
      </c>
      <c r="E3825" s="87">
        <v>278</v>
      </c>
    </row>
    <row r="3826" spans="1:5" x14ac:dyDescent="0.25">
      <c r="A3826" s="83" t="s">
        <v>3132</v>
      </c>
      <c r="B3826" t="s">
        <v>9171</v>
      </c>
      <c r="C3826" s="91">
        <v>22446.75</v>
      </c>
      <c r="D3826" s="3" t="s">
        <v>1563</v>
      </c>
      <c r="E3826" s="87">
        <v>278</v>
      </c>
    </row>
    <row r="3827" spans="1:5" x14ac:dyDescent="0.25">
      <c r="A3827" s="83" t="s">
        <v>3133</v>
      </c>
      <c r="B3827" t="s">
        <v>9171</v>
      </c>
      <c r="C3827" s="91">
        <v>36546.51</v>
      </c>
      <c r="D3827" s="3" t="s">
        <v>1563</v>
      </c>
      <c r="E3827" s="87">
        <v>278</v>
      </c>
    </row>
    <row r="3828" spans="1:5" x14ac:dyDescent="0.25">
      <c r="A3828" s="83" t="s">
        <v>3134</v>
      </c>
      <c r="B3828" t="s">
        <v>9171</v>
      </c>
      <c r="C3828" s="91">
        <v>36546.51</v>
      </c>
      <c r="D3828" s="3" t="s">
        <v>1563</v>
      </c>
      <c r="E3828" s="87">
        <v>278</v>
      </c>
    </row>
    <row r="3829" spans="1:5" x14ac:dyDescent="0.25">
      <c r="A3829" s="83" t="s">
        <v>3135</v>
      </c>
      <c r="B3829" t="s">
        <v>9171</v>
      </c>
      <c r="C3829" s="91">
        <v>30281.39</v>
      </c>
      <c r="D3829" s="3" t="s">
        <v>1563</v>
      </c>
      <c r="E3829" s="87">
        <v>278</v>
      </c>
    </row>
    <row r="3830" spans="1:5" x14ac:dyDescent="0.25">
      <c r="A3830" s="83" t="s">
        <v>3136</v>
      </c>
      <c r="B3830" t="s">
        <v>9171</v>
      </c>
      <c r="C3830" s="91">
        <v>36546.51</v>
      </c>
      <c r="D3830" s="3" t="s">
        <v>1563</v>
      </c>
      <c r="E3830" s="87">
        <v>278</v>
      </c>
    </row>
    <row r="3831" spans="1:5" x14ac:dyDescent="0.25">
      <c r="A3831" s="83" t="s">
        <v>3137</v>
      </c>
      <c r="B3831" t="s">
        <v>9171</v>
      </c>
      <c r="C3831" s="91">
        <v>36546.51</v>
      </c>
      <c r="D3831" s="3" t="s">
        <v>1563</v>
      </c>
      <c r="E3831" s="87">
        <v>278</v>
      </c>
    </row>
    <row r="3832" spans="1:5" x14ac:dyDescent="0.25">
      <c r="A3832" s="83" t="s">
        <v>3143</v>
      </c>
      <c r="B3832" t="s">
        <v>9171</v>
      </c>
      <c r="C3832" s="91">
        <v>4522.8999999999996</v>
      </c>
      <c r="D3832" s="3" t="s">
        <v>1563</v>
      </c>
      <c r="E3832" s="87">
        <v>278</v>
      </c>
    </row>
    <row r="3833" spans="1:5" x14ac:dyDescent="0.25">
      <c r="A3833" s="83" t="s">
        <v>3153</v>
      </c>
      <c r="B3833" t="s">
        <v>9171</v>
      </c>
      <c r="C3833" s="91">
        <v>3482.52</v>
      </c>
      <c r="D3833" s="3" t="s">
        <v>1563</v>
      </c>
      <c r="E3833" s="87">
        <v>278</v>
      </c>
    </row>
    <row r="3834" spans="1:5" x14ac:dyDescent="0.25">
      <c r="A3834" s="83" t="s">
        <v>3155</v>
      </c>
      <c r="B3834" t="s">
        <v>9171</v>
      </c>
      <c r="C3834" s="91">
        <v>40201.160000000003</v>
      </c>
      <c r="D3834" s="3" t="s">
        <v>1563</v>
      </c>
      <c r="E3834" s="87">
        <v>278</v>
      </c>
    </row>
    <row r="3835" spans="1:5" x14ac:dyDescent="0.25">
      <c r="A3835" s="83" t="s">
        <v>3156</v>
      </c>
      <c r="B3835" t="s">
        <v>9171</v>
      </c>
      <c r="C3835" s="91">
        <v>2611.89</v>
      </c>
      <c r="D3835" s="3" t="s">
        <v>1563</v>
      </c>
      <c r="E3835" s="87">
        <v>278</v>
      </c>
    </row>
    <row r="3836" spans="1:5" x14ac:dyDescent="0.25">
      <c r="A3836" s="83" t="s">
        <v>3160</v>
      </c>
      <c r="B3836" t="s">
        <v>9171</v>
      </c>
      <c r="C3836" s="91">
        <v>4522.8999999999996</v>
      </c>
      <c r="D3836" s="3" t="s">
        <v>1563</v>
      </c>
      <c r="E3836" s="87">
        <v>278</v>
      </c>
    </row>
    <row r="3837" spans="1:5" x14ac:dyDescent="0.25">
      <c r="A3837" s="83" t="s">
        <v>3173</v>
      </c>
      <c r="B3837" t="s">
        <v>9171</v>
      </c>
      <c r="C3837" s="91">
        <v>25843.599999999999</v>
      </c>
      <c r="D3837" s="3" t="s">
        <v>1563</v>
      </c>
      <c r="E3837" s="87">
        <v>278</v>
      </c>
    </row>
    <row r="3838" spans="1:5" x14ac:dyDescent="0.25">
      <c r="A3838" s="83" t="s">
        <v>3174</v>
      </c>
      <c r="B3838" t="s">
        <v>9171</v>
      </c>
      <c r="C3838" s="91">
        <v>22446.75</v>
      </c>
      <c r="D3838" s="3" t="s">
        <v>1563</v>
      </c>
      <c r="E3838" s="87">
        <v>278</v>
      </c>
    </row>
    <row r="3839" spans="1:5" x14ac:dyDescent="0.25">
      <c r="A3839" s="83" t="s">
        <v>3175</v>
      </c>
      <c r="B3839" t="s">
        <v>9171</v>
      </c>
      <c r="C3839" s="91">
        <v>27931.98</v>
      </c>
      <c r="D3839" s="3" t="s">
        <v>1563</v>
      </c>
      <c r="E3839" s="87">
        <v>278</v>
      </c>
    </row>
    <row r="3840" spans="1:5" x14ac:dyDescent="0.25">
      <c r="A3840" s="83" t="s">
        <v>3176</v>
      </c>
      <c r="B3840" t="s">
        <v>9171</v>
      </c>
      <c r="C3840" s="91">
        <v>31847.67</v>
      </c>
      <c r="D3840" s="3" t="s">
        <v>1563</v>
      </c>
      <c r="E3840" s="87">
        <v>278</v>
      </c>
    </row>
    <row r="3841" spans="1:5" x14ac:dyDescent="0.25">
      <c r="A3841" s="83" t="s">
        <v>3177</v>
      </c>
      <c r="B3841" t="s">
        <v>9171</v>
      </c>
      <c r="C3841" s="91">
        <v>30281.39</v>
      </c>
      <c r="D3841" s="3" t="s">
        <v>1563</v>
      </c>
      <c r="E3841" s="87">
        <v>278</v>
      </c>
    </row>
    <row r="3842" spans="1:5" x14ac:dyDescent="0.25">
      <c r="A3842" s="83" t="s">
        <v>3178</v>
      </c>
      <c r="B3842" t="s">
        <v>9171</v>
      </c>
      <c r="C3842" s="91">
        <v>30281.39</v>
      </c>
      <c r="D3842" s="3" t="s">
        <v>1563</v>
      </c>
      <c r="E3842" s="87">
        <v>278</v>
      </c>
    </row>
    <row r="3843" spans="1:5" x14ac:dyDescent="0.25">
      <c r="A3843" s="83" t="s">
        <v>3179</v>
      </c>
      <c r="B3843" t="s">
        <v>9171</v>
      </c>
      <c r="C3843" s="91">
        <v>22446.75</v>
      </c>
      <c r="D3843" s="3" t="s">
        <v>1563</v>
      </c>
      <c r="E3843" s="87">
        <v>278</v>
      </c>
    </row>
    <row r="3844" spans="1:5" x14ac:dyDescent="0.25">
      <c r="A3844" s="83" t="s">
        <v>3180</v>
      </c>
      <c r="B3844" t="s">
        <v>9171</v>
      </c>
      <c r="C3844" s="91">
        <v>27931.98</v>
      </c>
      <c r="D3844" s="3" t="s">
        <v>1563</v>
      </c>
      <c r="E3844" s="87">
        <v>278</v>
      </c>
    </row>
    <row r="3845" spans="1:5" x14ac:dyDescent="0.25">
      <c r="A3845" s="83" t="s">
        <v>3181</v>
      </c>
      <c r="B3845" t="s">
        <v>9171</v>
      </c>
      <c r="C3845" s="91">
        <v>62651.16</v>
      </c>
      <c r="D3845" s="3" t="s">
        <v>1563</v>
      </c>
      <c r="E3845" s="87">
        <v>278</v>
      </c>
    </row>
    <row r="3846" spans="1:5" x14ac:dyDescent="0.25">
      <c r="A3846" s="83" t="s">
        <v>3182</v>
      </c>
      <c r="B3846" t="s">
        <v>9171</v>
      </c>
      <c r="C3846" s="91">
        <v>82490.69</v>
      </c>
      <c r="D3846" s="3" t="s">
        <v>1563</v>
      </c>
      <c r="E3846" s="87">
        <v>278</v>
      </c>
    </row>
    <row r="3847" spans="1:5" x14ac:dyDescent="0.25">
      <c r="A3847" s="83" t="s">
        <v>3183</v>
      </c>
      <c r="B3847" t="s">
        <v>9171</v>
      </c>
      <c r="C3847" s="91">
        <v>50120.93</v>
      </c>
      <c r="D3847" s="3" t="s">
        <v>1563</v>
      </c>
      <c r="E3847" s="87">
        <v>278</v>
      </c>
    </row>
    <row r="3848" spans="1:5" x14ac:dyDescent="0.25">
      <c r="A3848" s="83" t="s">
        <v>3184</v>
      </c>
      <c r="B3848" t="s">
        <v>9171</v>
      </c>
      <c r="C3848" s="91">
        <v>50120.93</v>
      </c>
      <c r="D3848" s="3" t="s">
        <v>1563</v>
      </c>
      <c r="E3848" s="87">
        <v>278</v>
      </c>
    </row>
    <row r="3849" spans="1:5" x14ac:dyDescent="0.25">
      <c r="A3849" s="83" t="s">
        <v>3186</v>
      </c>
      <c r="B3849" t="s">
        <v>9171</v>
      </c>
      <c r="C3849" s="91">
        <v>25843.599999999999</v>
      </c>
      <c r="D3849" s="3" t="s">
        <v>1563</v>
      </c>
      <c r="E3849" s="87">
        <v>278</v>
      </c>
    </row>
    <row r="3850" spans="1:5" x14ac:dyDescent="0.25">
      <c r="A3850" s="83" t="s">
        <v>3189</v>
      </c>
      <c r="B3850" t="s">
        <v>9171</v>
      </c>
      <c r="C3850" s="91">
        <v>25843.599999999999</v>
      </c>
      <c r="D3850" s="3" t="s">
        <v>1563</v>
      </c>
      <c r="E3850" s="87">
        <v>278</v>
      </c>
    </row>
    <row r="3851" spans="1:5" x14ac:dyDescent="0.25">
      <c r="A3851" s="83" t="s">
        <v>3190</v>
      </c>
      <c r="B3851" t="s">
        <v>9171</v>
      </c>
      <c r="C3851" s="91">
        <v>2611.89</v>
      </c>
      <c r="D3851" s="3" t="s">
        <v>1563</v>
      </c>
      <c r="E3851" s="87">
        <v>278</v>
      </c>
    </row>
    <row r="3852" spans="1:5" x14ac:dyDescent="0.25">
      <c r="A3852" s="83" t="s">
        <v>3197</v>
      </c>
      <c r="B3852" t="s">
        <v>9171</v>
      </c>
      <c r="C3852" s="91">
        <v>3482.52</v>
      </c>
      <c r="D3852" s="3" t="s">
        <v>1563</v>
      </c>
      <c r="E3852" s="87">
        <v>278</v>
      </c>
    </row>
    <row r="3853" spans="1:5" x14ac:dyDescent="0.25">
      <c r="A3853" s="83" t="s">
        <v>3219</v>
      </c>
      <c r="B3853" t="s">
        <v>9171</v>
      </c>
      <c r="C3853" s="91">
        <v>25843.599999999999</v>
      </c>
      <c r="D3853" s="3" t="s">
        <v>1563</v>
      </c>
      <c r="E3853" s="87">
        <v>278</v>
      </c>
    </row>
    <row r="3854" spans="1:5" x14ac:dyDescent="0.25">
      <c r="A3854" s="83" t="s">
        <v>3220</v>
      </c>
      <c r="B3854" t="s">
        <v>9171</v>
      </c>
      <c r="C3854" s="91">
        <v>25843.599999999999</v>
      </c>
      <c r="D3854" s="3" t="s">
        <v>1563</v>
      </c>
      <c r="E3854" s="87">
        <v>278</v>
      </c>
    </row>
    <row r="3855" spans="1:5" x14ac:dyDescent="0.25">
      <c r="A3855" s="83" t="s">
        <v>3222</v>
      </c>
      <c r="B3855" t="s">
        <v>9171</v>
      </c>
      <c r="C3855" s="91">
        <v>31847.67</v>
      </c>
      <c r="D3855" s="3" t="s">
        <v>1563</v>
      </c>
      <c r="E3855" s="87">
        <v>278</v>
      </c>
    </row>
    <row r="3856" spans="1:5" x14ac:dyDescent="0.25">
      <c r="A3856" s="83" t="s">
        <v>3224</v>
      </c>
      <c r="B3856" t="s">
        <v>9171</v>
      </c>
      <c r="C3856" s="91">
        <v>27931.98</v>
      </c>
      <c r="D3856" s="3" t="s">
        <v>1563</v>
      </c>
      <c r="E3856" s="87">
        <v>278</v>
      </c>
    </row>
    <row r="3857" spans="1:5" x14ac:dyDescent="0.25">
      <c r="A3857" s="83" t="s">
        <v>3225</v>
      </c>
      <c r="B3857" t="s">
        <v>9171</v>
      </c>
      <c r="C3857" s="91">
        <v>22446.75</v>
      </c>
      <c r="D3857" s="3" t="s">
        <v>1563</v>
      </c>
      <c r="E3857" s="87">
        <v>278</v>
      </c>
    </row>
    <row r="3858" spans="1:5" x14ac:dyDescent="0.25">
      <c r="A3858" s="83" t="s">
        <v>3226</v>
      </c>
      <c r="B3858" t="s">
        <v>9171</v>
      </c>
      <c r="C3858" s="91">
        <v>27931.98</v>
      </c>
      <c r="D3858" s="3" t="s">
        <v>1563</v>
      </c>
      <c r="E3858" s="87">
        <v>278</v>
      </c>
    </row>
    <row r="3859" spans="1:5" x14ac:dyDescent="0.25">
      <c r="A3859" s="83" t="s">
        <v>3227</v>
      </c>
      <c r="B3859" t="s">
        <v>9171</v>
      </c>
      <c r="C3859" s="91">
        <v>6606.63</v>
      </c>
      <c r="D3859" s="3" t="s">
        <v>1563</v>
      </c>
      <c r="E3859" s="87">
        <v>278</v>
      </c>
    </row>
    <row r="3860" spans="1:5" x14ac:dyDescent="0.25">
      <c r="A3860" s="83" t="s">
        <v>3228</v>
      </c>
      <c r="B3860" t="s">
        <v>9171</v>
      </c>
      <c r="C3860" s="91">
        <v>30281.39</v>
      </c>
      <c r="D3860" s="3" t="s">
        <v>1563</v>
      </c>
      <c r="E3860" s="87">
        <v>278</v>
      </c>
    </row>
    <row r="3861" spans="1:5" x14ac:dyDescent="0.25">
      <c r="A3861" s="83" t="s">
        <v>3229</v>
      </c>
      <c r="B3861" t="s">
        <v>9171</v>
      </c>
      <c r="C3861" s="91">
        <v>35502.32</v>
      </c>
      <c r="D3861" s="3" t="s">
        <v>1563</v>
      </c>
      <c r="E3861" s="87">
        <v>278</v>
      </c>
    </row>
    <row r="3862" spans="1:5" x14ac:dyDescent="0.25">
      <c r="A3862" s="83" t="s">
        <v>3230</v>
      </c>
      <c r="B3862" t="s">
        <v>9171</v>
      </c>
      <c r="C3862" s="91">
        <v>32891.86</v>
      </c>
      <c r="D3862" s="3" t="s">
        <v>1563</v>
      </c>
      <c r="E3862" s="87">
        <v>278</v>
      </c>
    </row>
    <row r="3863" spans="1:5" x14ac:dyDescent="0.25">
      <c r="A3863" s="83" t="s">
        <v>3231</v>
      </c>
      <c r="B3863" t="s">
        <v>9171</v>
      </c>
      <c r="C3863" s="91">
        <v>25843.599999999999</v>
      </c>
      <c r="D3863" s="3" t="s">
        <v>1563</v>
      </c>
      <c r="E3863" s="87">
        <v>278</v>
      </c>
    </row>
    <row r="3864" spans="1:5" x14ac:dyDescent="0.25">
      <c r="A3864" s="83" t="s">
        <v>3232</v>
      </c>
      <c r="B3864" t="s">
        <v>9171</v>
      </c>
      <c r="C3864" s="91">
        <v>27931.98</v>
      </c>
      <c r="D3864" s="3" t="s">
        <v>1563</v>
      </c>
      <c r="E3864" s="87">
        <v>278</v>
      </c>
    </row>
    <row r="3865" spans="1:5" x14ac:dyDescent="0.25">
      <c r="A3865" s="83" t="s">
        <v>3233</v>
      </c>
      <c r="B3865" t="s">
        <v>9171</v>
      </c>
      <c r="C3865" s="91">
        <v>2611.89</v>
      </c>
      <c r="D3865" s="3" t="s">
        <v>1563</v>
      </c>
      <c r="E3865" s="87">
        <v>278</v>
      </c>
    </row>
    <row r="3866" spans="1:5" x14ac:dyDescent="0.25">
      <c r="A3866" s="83" t="s">
        <v>3235</v>
      </c>
      <c r="B3866" t="s">
        <v>9171</v>
      </c>
      <c r="C3866" s="91">
        <v>35502.32</v>
      </c>
      <c r="D3866" s="3" t="s">
        <v>1563</v>
      </c>
      <c r="E3866" s="87">
        <v>278</v>
      </c>
    </row>
    <row r="3867" spans="1:5" x14ac:dyDescent="0.25">
      <c r="A3867" s="83" t="s">
        <v>3236</v>
      </c>
      <c r="B3867" t="s">
        <v>9171</v>
      </c>
      <c r="C3867" s="91">
        <v>27931.98</v>
      </c>
      <c r="D3867" s="3" t="s">
        <v>1563</v>
      </c>
      <c r="E3867" s="87">
        <v>278</v>
      </c>
    </row>
    <row r="3868" spans="1:5" x14ac:dyDescent="0.25">
      <c r="A3868" s="83" t="s">
        <v>3237</v>
      </c>
      <c r="B3868" t="s">
        <v>9171</v>
      </c>
      <c r="C3868" s="91">
        <v>22446.75</v>
      </c>
      <c r="D3868" s="3" t="s">
        <v>1563</v>
      </c>
      <c r="E3868" s="87">
        <v>278</v>
      </c>
    </row>
    <row r="3869" spans="1:5" x14ac:dyDescent="0.25">
      <c r="A3869" s="83" t="s">
        <v>3246</v>
      </c>
      <c r="B3869" t="s">
        <v>9171</v>
      </c>
      <c r="C3869" s="91">
        <v>3482.52</v>
      </c>
      <c r="D3869" s="3" t="s">
        <v>1563</v>
      </c>
      <c r="E3869" s="87">
        <v>278</v>
      </c>
    </row>
    <row r="3870" spans="1:5" x14ac:dyDescent="0.25">
      <c r="A3870" s="83" t="s">
        <v>3251</v>
      </c>
      <c r="B3870" t="s">
        <v>9171</v>
      </c>
      <c r="C3870" s="91">
        <v>33467.5</v>
      </c>
      <c r="D3870" s="3" t="s">
        <v>1563</v>
      </c>
      <c r="E3870" s="87">
        <v>278</v>
      </c>
    </row>
    <row r="3871" spans="1:5" x14ac:dyDescent="0.25">
      <c r="A3871" s="83" t="s">
        <v>3255</v>
      </c>
      <c r="B3871" t="s">
        <v>9171</v>
      </c>
      <c r="C3871" s="91">
        <v>3482.52</v>
      </c>
      <c r="D3871" s="3" t="s">
        <v>1563</v>
      </c>
      <c r="E3871" s="87">
        <v>278</v>
      </c>
    </row>
    <row r="3872" spans="1:5" x14ac:dyDescent="0.25">
      <c r="A3872" s="83" t="s">
        <v>3256</v>
      </c>
      <c r="B3872" t="s">
        <v>9171</v>
      </c>
      <c r="C3872" s="91">
        <v>3438.99</v>
      </c>
      <c r="D3872" s="3" t="s">
        <v>1563</v>
      </c>
      <c r="E3872" s="87">
        <v>278</v>
      </c>
    </row>
    <row r="3873" spans="1:5" x14ac:dyDescent="0.25">
      <c r="A3873" s="83" t="s">
        <v>3257</v>
      </c>
      <c r="B3873" t="s">
        <v>9171</v>
      </c>
      <c r="C3873" s="91">
        <v>3438.99</v>
      </c>
      <c r="D3873" s="3" t="s">
        <v>1563</v>
      </c>
      <c r="E3873" s="87">
        <v>278</v>
      </c>
    </row>
    <row r="3874" spans="1:5" x14ac:dyDescent="0.25">
      <c r="A3874" s="83" t="s">
        <v>3258</v>
      </c>
      <c r="B3874" t="s">
        <v>9171</v>
      </c>
      <c r="C3874" s="91">
        <v>3438.99</v>
      </c>
      <c r="D3874" s="3" t="s">
        <v>1563</v>
      </c>
      <c r="E3874" s="87">
        <v>278</v>
      </c>
    </row>
    <row r="3875" spans="1:5" x14ac:dyDescent="0.25">
      <c r="A3875" s="83" t="s">
        <v>3259</v>
      </c>
      <c r="B3875" t="s">
        <v>9171</v>
      </c>
      <c r="C3875" s="91">
        <v>4522.8999999999996</v>
      </c>
      <c r="D3875" s="3" t="s">
        <v>1563</v>
      </c>
      <c r="E3875" s="87">
        <v>278</v>
      </c>
    </row>
    <row r="3876" spans="1:5" x14ac:dyDescent="0.25">
      <c r="A3876" s="83" t="s">
        <v>3260</v>
      </c>
      <c r="B3876" t="s">
        <v>9171</v>
      </c>
      <c r="C3876" s="91">
        <v>4522.8999999999996</v>
      </c>
      <c r="D3876" s="3" t="s">
        <v>1563</v>
      </c>
      <c r="E3876" s="87">
        <v>278</v>
      </c>
    </row>
    <row r="3877" spans="1:5" x14ac:dyDescent="0.25">
      <c r="A3877" s="83" t="s">
        <v>3261</v>
      </c>
      <c r="B3877" t="s">
        <v>9171</v>
      </c>
      <c r="C3877" s="91">
        <v>4522.8999999999996</v>
      </c>
      <c r="D3877" s="3" t="s">
        <v>1563</v>
      </c>
      <c r="E3877" s="87">
        <v>278</v>
      </c>
    </row>
    <row r="3878" spans="1:5" x14ac:dyDescent="0.25">
      <c r="A3878" s="83" t="s">
        <v>3262</v>
      </c>
      <c r="B3878" t="s">
        <v>9171</v>
      </c>
      <c r="C3878" s="91">
        <v>4522.8999999999996</v>
      </c>
      <c r="D3878" s="3" t="s">
        <v>1563</v>
      </c>
      <c r="E3878" s="87">
        <v>278</v>
      </c>
    </row>
    <row r="3879" spans="1:5" x14ac:dyDescent="0.25">
      <c r="A3879" s="83" t="s">
        <v>3263</v>
      </c>
      <c r="B3879" t="s">
        <v>9171</v>
      </c>
      <c r="C3879" s="91">
        <v>8296.4</v>
      </c>
      <c r="D3879" s="3" t="s">
        <v>1563</v>
      </c>
      <c r="E3879" s="87">
        <v>278</v>
      </c>
    </row>
    <row r="3880" spans="1:5" x14ac:dyDescent="0.25">
      <c r="A3880" s="83" t="s">
        <v>3264</v>
      </c>
      <c r="B3880" t="s">
        <v>9171</v>
      </c>
      <c r="C3880" s="91">
        <v>10839.66</v>
      </c>
      <c r="D3880" s="3" t="s">
        <v>1563</v>
      </c>
      <c r="E3880" s="87">
        <v>278</v>
      </c>
    </row>
    <row r="3881" spans="1:5" x14ac:dyDescent="0.25">
      <c r="A3881" s="83" t="s">
        <v>3265</v>
      </c>
      <c r="B3881" t="s">
        <v>9171</v>
      </c>
      <c r="C3881" s="91">
        <v>2611.89</v>
      </c>
      <c r="D3881" s="3" t="s">
        <v>1563</v>
      </c>
      <c r="E3881" s="87">
        <v>278</v>
      </c>
    </row>
    <row r="3882" spans="1:5" x14ac:dyDescent="0.25">
      <c r="A3882" s="83" t="s">
        <v>3267</v>
      </c>
      <c r="B3882" t="s">
        <v>9171</v>
      </c>
      <c r="C3882" s="91">
        <v>6500.53</v>
      </c>
      <c r="D3882" s="3" t="s">
        <v>1563</v>
      </c>
      <c r="E3882" s="87">
        <v>278</v>
      </c>
    </row>
    <row r="3883" spans="1:5" x14ac:dyDescent="0.25">
      <c r="A3883" s="83" t="s">
        <v>3269</v>
      </c>
      <c r="B3883" t="s">
        <v>9171</v>
      </c>
      <c r="C3883" s="91">
        <v>1471.36</v>
      </c>
      <c r="D3883" s="3" t="s">
        <v>1563</v>
      </c>
      <c r="E3883" s="87">
        <v>278</v>
      </c>
    </row>
    <row r="3884" spans="1:5" x14ac:dyDescent="0.25">
      <c r="A3884" s="83" t="s">
        <v>3270</v>
      </c>
      <c r="B3884" t="s">
        <v>9171</v>
      </c>
      <c r="C3884" s="91">
        <v>4353.1499999999996</v>
      </c>
      <c r="D3884" s="3" t="s">
        <v>1563</v>
      </c>
      <c r="E3884" s="87">
        <v>278</v>
      </c>
    </row>
    <row r="3885" spans="1:5" x14ac:dyDescent="0.25">
      <c r="A3885" s="83" t="s">
        <v>3271</v>
      </c>
      <c r="B3885" t="s">
        <v>9171</v>
      </c>
      <c r="C3885" s="91">
        <v>1471.36</v>
      </c>
      <c r="D3885" s="3" t="s">
        <v>1563</v>
      </c>
      <c r="E3885" s="87">
        <v>278</v>
      </c>
    </row>
    <row r="3886" spans="1:5" x14ac:dyDescent="0.25">
      <c r="A3886" s="83" t="s">
        <v>3272</v>
      </c>
      <c r="B3886" t="s">
        <v>9171</v>
      </c>
      <c r="C3886" s="91">
        <v>1471.36</v>
      </c>
      <c r="D3886" s="3" t="s">
        <v>1563</v>
      </c>
      <c r="E3886" s="87">
        <v>278</v>
      </c>
    </row>
    <row r="3887" spans="1:5" x14ac:dyDescent="0.25">
      <c r="A3887" s="83" t="s">
        <v>3273</v>
      </c>
      <c r="B3887" t="s">
        <v>9171</v>
      </c>
      <c r="C3887" s="91">
        <v>1471.36</v>
      </c>
      <c r="D3887" s="3" t="s">
        <v>1563</v>
      </c>
      <c r="E3887" s="87">
        <v>278</v>
      </c>
    </row>
    <row r="3888" spans="1:5" x14ac:dyDescent="0.25">
      <c r="A3888" s="83" t="s">
        <v>3274</v>
      </c>
      <c r="B3888" t="s">
        <v>9171</v>
      </c>
      <c r="C3888" s="91">
        <v>1471.36</v>
      </c>
      <c r="D3888" s="3" t="s">
        <v>1563</v>
      </c>
      <c r="E3888" s="87">
        <v>278</v>
      </c>
    </row>
    <row r="3889" spans="1:5" x14ac:dyDescent="0.25">
      <c r="A3889" s="83" t="s">
        <v>3275</v>
      </c>
      <c r="B3889" t="s">
        <v>9171</v>
      </c>
      <c r="C3889" s="91">
        <v>1410.42</v>
      </c>
      <c r="D3889" s="3" t="s">
        <v>1563</v>
      </c>
      <c r="E3889" s="87">
        <v>278</v>
      </c>
    </row>
    <row r="3890" spans="1:5" x14ac:dyDescent="0.25">
      <c r="A3890" s="83" t="s">
        <v>3277</v>
      </c>
      <c r="B3890" t="s">
        <v>9171</v>
      </c>
      <c r="C3890" s="91">
        <v>808.74</v>
      </c>
      <c r="D3890" s="3" t="s">
        <v>1563</v>
      </c>
      <c r="E3890" s="87">
        <v>278</v>
      </c>
    </row>
    <row r="3891" spans="1:5" x14ac:dyDescent="0.25">
      <c r="A3891" s="83" t="s">
        <v>3278</v>
      </c>
      <c r="B3891" t="s">
        <v>9171</v>
      </c>
      <c r="C3891" s="91">
        <v>1205.78</v>
      </c>
      <c r="D3891" s="3" t="s">
        <v>1563</v>
      </c>
      <c r="E3891" s="87">
        <v>278</v>
      </c>
    </row>
    <row r="3892" spans="1:5" x14ac:dyDescent="0.25">
      <c r="A3892" s="83" t="s">
        <v>3279</v>
      </c>
      <c r="B3892" t="s">
        <v>9171</v>
      </c>
      <c r="C3892" s="91">
        <v>1205.78</v>
      </c>
      <c r="D3892" s="3" t="s">
        <v>1563</v>
      </c>
      <c r="E3892" s="87">
        <v>278</v>
      </c>
    </row>
    <row r="3893" spans="1:5" x14ac:dyDescent="0.25">
      <c r="A3893" s="83" t="s">
        <v>3280</v>
      </c>
      <c r="B3893" t="s">
        <v>9171</v>
      </c>
      <c r="C3893" s="91">
        <v>6500.53</v>
      </c>
      <c r="D3893" s="3" t="s">
        <v>1563</v>
      </c>
      <c r="E3893" s="87">
        <v>278</v>
      </c>
    </row>
    <row r="3894" spans="1:5" x14ac:dyDescent="0.25">
      <c r="A3894" s="83" t="s">
        <v>3281</v>
      </c>
      <c r="B3894" t="s">
        <v>9171</v>
      </c>
      <c r="C3894" s="91">
        <v>1471.36</v>
      </c>
      <c r="D3894" s="3" t="s">
        <v>1563</v>
      </c>
      <c r="E3894" s="87">
        <v>278</v>
      </c>
    </row>
    <row r="3895" spans="1:5" x14ac:dyDescent="0.25">
      <c r="A3895" s="83" t="s">
        <v>3282</v>
      </c>
      <c r="B3895" t="s">
        <v>9171</v>
      </c>
      <c r="C3895" s="91">
        <v>1471.36</v>
      </c>
      <c r="D3895" s="3" t="s">
        <v>1563</v>
      </c>
      <c r="E3895" s="87">
        <v>278</v>
      </c>
    </row>
    <row r="3896" spans="1:5" x14ac:dyDescent="0.25">
      <c r="A3896" s="83" t="s">
        <v>3283</v>
      </c>
      <c r="B3896" t="s">
        <v>9171</v>
      </c>
      <c r="C3896" s="91">
        <v>1471.36</v>
      </c>
      <c r="D3896" s="3" t="s">
        <v>1563</v>
      </c>
      <c r="E3896" s="87">
        <v>278</v>
      </c>
    </row>
    <row r="3897" spans="1:5" x14ac:dyDescent="0.25">
      <c r="A3897" s="83" t="s">
        <v>3284</v>
      </c>
      <c r="B3897" t="s">
        <v>9171</v>
      </c>
      <c r="C3897" s="91">
        <v>1471.36</v>
      </c>
      <c r="D3897" s="3" t="s">
        <v>1563</v>
      </c>
      <c r="E3897" s="87">
        <v>278</v>
      </c>
    </row>
    <row r="3898" spans="1:5" x14ac:dyDescent="0.25">
      <c r="A3898" s="83" t="s">
        <v>3285</v>
      </c>
      <c r="B3898" t="s">
        <v>9171</v>
      </c>
      <c r="C3898" s="91">
        <v>1410.42</v>
      </c>
      <c r="D3898" s="3" t="s">
        <v>1563</v>
      </c>
      <c r="E3898" s="87">
        <v>278</v>
      </c>
    </row>
    <row r="3899" spans="1:5" x14ac:dyDescent="0.25">
      <c r="A3899" s="83" t="s">
        <v>3286</v>
      </c>
      <c r="B3899" t="s">
        <v>9171</v>
      </c>
      <c r="C3899" s="91">
        <v>1205.78</v>
      </c>
      <c r="D3899" s="3" t="s">
        <v>1563</v>
      </c>
      <c r="E3899" s="87">
        <v>278</v>
      </c>
    </row>
    <row r="3900" spans="1:5" x14ac:dyDescent="0.25">
      <c r="A3900" s="83" t="s">
        <v>3295</v>
      </c>
      <c r="B3900" t="s">
        <v>9171</v>
      </c>
      <c r="C3900" s="91">
        <v>690.36</v>
      </c>
      <c r="D3900" s="3" t="s">
        <v>1563</v>
      </c>
      <c r="E3900" s="87">
        <v>278</v>
      </c>
    </row>
    <row r="3901" spans="1:5" x14ac:dyDescent="0.25">
      <c r="A3901" s="83" t="s">
        <v>3299</v>
      </c>
      <c r="B3901" t="s">
        <v>9171</v>
      </c>
      <c r="C3901" s="91">
        <v>22446.75</v>
      </c>
      <c r="D3901" s="3" t="s">
        <v>1563</v>
      </c>
      <c r="E3901" s="87">
        <v>278</v>
      </c>
    </row>
    <row r="3902" spans="1:5" x14ac:dyDescent="0.25">
      <c r="A3902" s="83" t="s">
        <v>3300</v>
      </c>
      <c r="B3902" t="s">
        <v>9171</v>
      </c>
      <c r="C3902" s="91">
        <v>22446.75</v>
      </c>
      <c r="D3902" s="3" t="s">
        <v>1563</v>
      </c>
      <c r="E3902" s="87">
        <v>278</v>
      </c>
    </row>
    <row r="3903" spans="1:5" x14ac:dyDescent="0.25">
      <c r="A3903" s="83" t="s">
        <v>3301</v>
      </c>
      <c r="B3903" t="s">
        <v>9171</v>
      </c>
      <c r="C3903" s="91">
        <v>27931.98</v>
      </c>
      <c r="D3903" s="3" t="s">
        <v>1563</v>
      </c>
      <c r="E3903" s="87">
        <v>278</v>
      </c>
    </row>
    <row r="3904" spans="1:5" x14ac:dyDescent="0.25">
      <c r="A3904" s="83" t="s">
        <v>3303</v>
      </c>
      <c r="B3904" t="s">
        <v>9171</v>
      </c>
      <c r="C3904" s="91">
        <v>36546.51</v>
      </c>
      <c r="D3904" s="3" t="s">
        <v>1563</v>
      </c>
      <c r="E3904" s="87">
        <v>278</v>
      </c>
    </row>
    <row r="3905" spans="1:5" x14ac:dyDescent="0.25">
      <c r="A3905" s="83" t="s">
        <v>3304</v>
      </c>
      <c r="B3905" t="s">
        <v>9171</v>
      </c>
      <c r="C3905" s="91">
        <v>36546.51</v>
      </c>
      <c r="D3905" s="3" t="s">
        <v>1563</v>
      </c>
      <c r="E3905" s="87">
        <v>278</v>
      </c>
    </row>
    <row r="3906" spans="1:5" x14ac:dyDescent="0.25">
      <c r="A3906" s="83" t="s">
        <v>3305</v>
      </c>
      <c r="B3906" t="s">
        <v>9171</v>
      </c>
      <c r="C3906" s="91">
        <v>36546.51</v>
      </c>
      <c r="D3906" s="3" t="s">
        <v>1563</v>
      </c>
      <c r="E3906" s="87">
        <v>278</v>
      </c>
    </row>
    <row r="3907" spans="1:5" x14ac:dyDescent="0.25">
      <c r="A3907" s="83" t="s">
        <v>3306</v>
      </c>
      <c r="B3907" t="s">
        <v>9171</v>
      </c>
      <c r="C3907" s="91">
        <v>36546.51</v>
      </c>
      <c r="D3907" s="3" t="s">
        <v>1563</v>
      </c>
      <c r="E3907" s="87">
        <v>278</v>
      </c>
    </row>
    <row r="3908" spans="1:5" x14ac:dyDescent="0.25">
      <c r="A3908" s="83" t="s">
        <v>3307</v>
      </c>
      <c r="B3908" t="s">
        <v>9171</v>
      </c>
      <c r="C3908" s="91">
        <v>27931.98</v>
      </c>
      <c r="D3908" s="3" t="s">
        <v>1563</v>
      </c>
      <c r="E3908" s="87">
        <v>278</v>
      </c>
    </row>
    <row r="3909" spans="1:5" x14ac:dyDescent="0.25">
      <c r="A3909" s="83" t="s">
        <v>3308</v>
      </c>
      <c r="B3909" t="s">
        <v>9171</v>
      </c>
      <c r="C3909" s="91">
        <v>25843.599999999999</v>
      </c>
      <c r="D3909" s="3" t="s">
        <v>1563</v>
      </c>
      <c r="E3909" s="87">
        <v>278</v>
      </c>
    </row>
    <row r="3910" spans="1:5" x14ac:dyDescent="0.25">
      <c r="A3910" s="83" t="s">
        <v>3309</v>
      </c>
      <c r="B3910" t="s">
        <v>9171</v>
      </c>
      <c r="C3910" s="91">
        <v>25843.599999999999</v>
      </c>
      <c r="D3910" s="3" t="s">
        <v>1563</v>
      </c>
      <c r="E3910" s="87">
        <v>278</v>
      </c>
    </row>
    <row r="3911" spans="1:5" x14ac:dyDescent="0.25">
      <c r="A3911" s="83" t="s">
        <v>3314</v>
      </c>
      <c r="B3911" t="s">
        <v>9171</v>
      </c>
      <c r="C3911" s="91">
        <v>25843.599999999999</v>
      </c>
      <c r="D3911" s="3" t="s">
        <v>1563</v>
      </c>
      <c r="E3911" s="87">
        <v>278</v>
      </c>
    </row>
    <row r="3912" spans="1:5" x14ac:dyDescent="0.25">
      <c r="A3912" s="83" t="s">
        <v>3322</v>
      </c>
      <c r="B3912" t="s">
        <v>9171</v>
      </c>
      <c r="C3912" s="91">
        <v>27931.98</v>
      </c>
      <c r="D3912" s="3" t="s">
        <v>1563</v>
      </c>
      <c r="E3912" s="87">
        <v>278</v>
      </c>
    </row>
    <row r="3913" spans="1:5" x14ac:dyDescent="0.25">
      <c r="A3913" s="83" t="s">
        <v>3323</v>
      </c>
      <c r="B3913" t="s">
        <v>9171</v>
      </c>
      <c r="C3913" s="91">
        <v>31325.58</v>
      </c>
      <c r="D3913" s="3" t="s">
        <v>1563</v>
      </c>
      <c r="E3913" s="87">
        <v>278</v>
      </c>
    </row>
    <row r="3914" spans="1:5" x14ac:dyDescent="0.25">
      <c r="A3914" s="83" t="s">
        <v>3325</v>
      </c>
      <c r="B3914" t="s">
        <v>9171</v>
      </c>
      <c r="C3914" s="91">
        <v>22446.75</v>
      </c>
      <c r="D3914" s="3" t="s">
        <v>1563</v>
      </c>
      <c r="E3914" s="87">
        <v>278</v>
      </c>
    </row>
    <row r="3915" spans="1:5" x14ac:dyDescent="0.25">
      <c r="A3915" s="83" t="s">
        <v>3326</v>
      </c>
      <c r="B3915" t="s">
        <v>9171</v>
      </c>
      <c r="C3915" s="91">
        <v>62651.16</v>
      </c>
      <c r="D3915" s="3" t="s">
        <v>1563</v>
      </c>
      <c r="E3915" s="87">
        <v>278</v>
      </c>
    </row>
    <row r="3916" spans="1:5" x14ac:dyDescent="0.25">
      <c r="A3916" s="83" t="s">
        <v>3327</v>
      </c>
      <c r="B3916" t="s">
        <v>9171</v>
      </c>
      <c r="C3916" s="91">
        <v>62651.16</v>
      </c>
      <c r="D3916" s="3" t="s">
        <v>1563</v>
      </c>
      <c r="E3916" s="87">
        <v>278</v>
      </c>
    </row>
    <row r="3917" spans="1:5" x14ac:dyDescent="0.25">
      <c r="A3917" s="83" t="s">
        <v>3328</v>
      </c>
      <c r="B3917" t="s">
        <v>9171</v>
      </c>
      <c r="C3917" s="91">
        <v>62651.16</v>
      </c>
      <c r="D3917" s="3" t="s">
        <v>1563</v>
      </c>
      <c r="E3917" s="87">
        <v>278</v>
      </c>
    </row>
    <row r="3918" spans="1:5" x14ac:dyDescent="0.25">
      <c r="A3918" s="83" t="s">
        <v>3329</v>
      </c>
      <c r="B3918" t="s">
        <v>9171</v>
      </c>
      <c r="C3918" s="91">
        <v>66827.899999999994</v>
      </c>
      <c r="D3918" s="3" t="s">
        <v>1563</v>
      </c>
      <c r="E3918" s="87">
        <v>278</v>
      </c>
    </row>
    <row r="3919" spans="1:5" x14ac:dyDescent="0.25">
      <c r="A3919" s="83" t="s">
        <v>3332</v>
      </c>
      <c r="B3919" t="s">
        <v>9171</v>
      </c>
      <c r="C3919" s="91">
        <v>36546.51</v>
      </c>
      <c r="D3919" s="3" t="s">
        <v>1563</v>
      </c>
      <c r="E3919" s="87">
        <v>278</v>
      </c>
    </row>
    <row r="3920" spans="1:5" x14ac:dyDescent="0.25">
      <c r="A3920" s="83" t="s">
        <v>3347</v>
      </c>
      <c r="B3920" t="s">
        <v>9171</v>
      </c>
      <c r="C3920" s="91">
        <v>8211.36</v>
      </c>
      <c r="D3920" s="3" t="s">
        <v>1563</v>
      </c>
      <c r="E3920" s="87">
        <v>278</v>
      </c>
    </row>
    <row r="3921" spans="1:5" x14ac:dyDescent="0.25">
      <c r="A3921" s="83" t="s">
        <v>3349</v>
      </c>
      <c r="B3921" t="s">
        <v>9171</v>
      </c>
      <c r="C3921" s="91">
        <v>10685.76</v>
      </c>
      <c r="D3921" s="3" t="s">
        <v>1563</v>
      </c>
      <c r="E3921" s="87">
        <v>278</v>
      </c>
    </row>
    <row r="3922" spans="1:5" x14ac:dyDescent="0.25">
      <c r="A3922" s="83" t="s">
        <v>3351</v>
      </c>
      <c r="B3922" t="s">
        <v>9171</v>
      </c>
      <c r="C3922" s="91">
        <v>4522.8999999999996</v>
      </c>
      <c r="D3922" s="3" t="s">
        <v>1563</v>
      </c>
      <c r="E3922" s="87">
        <v>278</v>
      </c>
    </row>
    <row r="3923" spans="1:5" x14ac:dyDescent="0.25">
      <c r="A3923" s="83" t="s">
        <v>3352</v>
      </c>
      <c r="B3923" t="s">
        <v>9171</v>
      </c>
      <c r="C3923" s="91">
        <v>20741</v>
      </c>
      <c r="D3923" s="3" t="s">
        <v>1563</v>
      </c>
      <c r="E3923" s="87">
        <v>278</v>
      </c>
    </row>
    <row r="3924" spans="1:5" x14ac:dyDescent="0.25">
      <c r="A3924" s="83" t="s">
        <v>3353</v>
      </c>
      <c r="B3924" t="s">
        <v>9171</v>
      </c>
      <c r="C3924" s="91">
        <v>17007.62</v>
      </c>
      <c r="D3924" s="3" t="s">
        <v>1563</v>
      </c>
      <c r="E3924" s="87">
        <v>278</v>
      </c>
    </row>
    <row r="3925" spans="1:5" x14ac:dyDescent="0.25">
      <c r="A3925" s="83" t="s">
        <v>3358</v>
      </c>
      <c r="B3925" t="s">
        <v>9171</v>
      </c>
      <c r="C3925" s="91">
        <v>20729.8</v>
      </c>
      <c r="D3925" s="3" t="s">
        <v>1563</v>
      </c>
      <c r="E3925" s="87">
        <v>278</v>
      </c>
    </row>
    <row r="3926" spans="1:5" x14ac:dyDescent="0.25">
      <c r="A3926" s="83" t="s">
        <v>3359</v>
      </c>
      <c r="B3926" t="s">
        <v>9171</v>
      </c>
      <c r="C3926" s="91">
        <v>4522.8999999999996</v>
      </c>
      <c r="D3926" s="3" t="s">
        <v>1563</v>
      </c>
      <c r="E3926" s="87">
        <v>278</v>
      </c>
    </row>
    <row r="3927" spans="1:5" x14ac:dyDescent="0.25">
      <c r="A3927" s="83" t="s">
        <v>3362</v>
      </c>
      <c r="B3927" t="s">
        <v>9171</v>
      </c>
      <c r="C3927" s="91">
        <v>7565.69</v>
      </c>
      <c r="D3927" s="3" t="s">
        <v>1563</v>
      </c>
      <c r="E3927" s="87">
        <v>278</v>
      </c>
    </row>
    <row r="3928" spans="1:5" x14ac:dyDescent="0.25">
      <c r="A3928" s="83" t="s">
        <v>3390</v>
      </c>
      <c r="B3928" t="s">
        <v>9171</v>
      </c>
      <c r="C3928" s="91">
        <v>3482.52</v>
      </c>
      <c r="D3928" s="3" t="s">
        <v>1563</v>
      </c>
      <c r="E3928" s="87">
        <v>278</v>
      </c>
    </row>
    <row r="3929" spans="1:5" x14ac:dyDescent="0.25">
      <c r="A3929" s="83" t="s">
        <v>3397</v>
      </c>
      <c r="B3929" t="s">
        <v>9171</v>
      </c>
      <c r="C3929" s="91">
        <v>27931.98</v>
      </c>
      <c r="D3929" s="3" t="s">
        <v>1563</v>
      </c>
      <c r="E3929" s="87">
        <v>278</v>
      </c>
    </row>
    <row r="3930" spans="1:5" x14ac:dyDescent="0.25">
      <c r="A3930" s="83" t="s">
        <v>3402</v>
      </c>
      <c r="B3930" t="s">
        <v>9171</v>
      </c>
      <c r="C3930" s="91">
        <v>22446.75</v>
      </c>
      <c r="D3930" s="3" t="s">
        <v>1563</v>
      </c>
      <c r="E3930" s="87">
        <v>278</v>
      </c>
    </row>
    <row r="3931" spans="1:5" x14ac:dyDescent="0.25">
      <c r="A3931" s="83" t="s">
        <v>3403</v>
      </c>
      <c r="B3931" t="s">
        <v>9171</v>
      </c>
      <c r="C3931" s="91">
        <v>27931.98</v>
      </c>
      <c r="D3931" s="3" t="s">
        <v>1563</v>
      </c>
      <c r="E3931" s="87">
        <v>278</v>
      </c>
    </row>
    <row r="3932" spans="1:5" x14ac:dyDescent="0.25">
      <c r="A3932" s="83" t="s">
        <v>3404</v>
      </c>
      <c r="B3932" t="s">
        <v>9171</v>
      </c>
      <c r="C3932" s="91">
        <v>22446.75</v>
      </c>
      <c r="D3932" s="3" t="s">
        <v>1563</v>
      </c>
      <c r="E3932" s="87">
        <v>278</v>
      </c>
    </row>
    <row r="3933" spans="1:5" x14ac:dyDescent="0.25">
      <c r="A3933" s="83" t="s">
        <v>3405</v>
      </c>
      <c r="B3933" t="s">
        <v>9171</v>
      </c>
      <c r="C3933" s="91">
        <v>22446.75</v>
      </c>
      <c r="D3933" s="3" t="s">
        <v>1563</v>
      </c>
      <c r="E3933" s="87">
        <v>278</v>
      </c>
    </row>
    <row r="3934" spans="1:5" x14ac:dyDescent="0.25">
      <c r="A3934" s="83" t="s">
        <v>3406</v>
      </c>
      <c r="B3934" t="s">
        <v>9171</v>
      </c>
      <c r="C3934" s="91">
        <v>27931.98</v>
      </c>
      <c r="D3934" s="3" t="s">
        <v>1563</v>
      </c>
      <c r="E3934" s="87">
        <v>278</v>
      </c>
    </row>
    <row r="3935" spans="1:5" x14ac:dyDescent="0.25">
      <c r="A3935" s="83" t="s">
        <v>3409</v>
      </c>
      <c r="B3935" t="s">
        <v>9171</v>
      </c>
      <c r="C3935" s="91">
        <v>35502.32</v>
      </c>
      <c r="D3935" s="3" t="s">
        <v>1563</v>
      </c>
      <c r="E3935" s="87">
        <v>278</v>
      </c>
    </row>
    <row r="3936" spans="1:5" x14ac:dyDescent="0.25">
      <c r="A3936" s="83" t="s">
        <v>3412</v>
      </c>
      <c r="B3936" t="s">
        <v>9171</v>
      </c>
      <c r="C3936" s="91">
        <v>22446.75</v>
      </c>
      <c r="D3936" s="3" t="s">
        <v>1563</v>
      </c>
      <c r="E3936" s="87">
        <v>278</v>
      </c>
    </row>
    <row r="3937" spans="1:5" x14ac:dyDescent="0.25">
      <c r="A3937" s="83" t="s">
        <v>3413</v>
      </c>
      <c r="B3937" t="s">
        <v>9171</v>
      </c>
      <c r="C3937" s="91">
        <v>27931.98</v>
      </c>
      <c r="D3937" s="3" t="s">
        <v>1563</v>
      </c>
      <c r="E3937" s="87">
        <v>278</v>
      </c>
    </row>
    <row r="3938" spans="1:5" x14ac:dyDescent="0.25">
      <c r="A3938" s="83" t="s">
        <v>3414</v>
      </c>
      <c r="B3938" t="s">
        <v>9171</v>
      </c>
      <c r="C3938" s="91">
        <v>31325.58</v>
      </c>
      <c r="D3938" s="3" t="s">
        <v>1563</v>
      </c>
      <c r="E3938" s="87">
        <v>278</v>
      </c>
    </row>
    <row r="3939" spans="1:5" x14ac:dyDescent="0.25">
      <c r="A3939" s="83" t="s">
        <v>3422</v>
      </c>
      <c r="B3939" t="s">
        <v>9171</v>
      </c>
      <c r="C3939" s="91">
        <v>31325.58</v>
      </c>
      <c r="D3939" s="3" t="s">
        <v>1563</v>
      </c>
      <c r="E3939" s="87">
        <v>278</v>
      </c>
    </row>
    <row r="3940" spans="1:5" x14ac:dyDescent="0.25">
      <c r="A3940" s="83" t="s">
        <v>3423</v>
      </c>
      <c r="B3940" t="s">
        <v>9171</v>
      </c>
      <c r="C3940" s="91">
        <v>31847.67</v>
      </c>
      <c r="D3940" s="3" t="s">
        <v>1563</v>
      </c>
      <c r="E3940" s="87">
        <v>278</v>
      </c>
    </row>
    <row r="3941" spans="1:5" x14ac:dyDescent="0.25">
      <c r="A3941" s="83" t="s">
        <v>3424</v>
      </c>
      <c r="B3941" t="s">
        <v>9171</v>
      </c>
      <c r="C3941" s="91">
        <v>22446.75</v>
      </c>
      <c r="D3941" s="3" t="s">
        <v>1563</v>
      </c>
      <c r="E3941" s="87">
        <v>278</v>
      </c>
    </row>
    <row r="3942" spans="1:5" x14ac:dyDescent="0.25">
      <c r="A3942" s="83" t="s">
        <v>3425</v>
      </c>
      <c r="B3942" t="s">
        <v>9171</v>
      </c>
      <c r="C3942" s="91">
        <v>22446.75</v>
      </c>
      <c r="D3942" s="3" t="s">
        <v>1563</v>
      </c>
      <c r="E3942" s="87">
        <v>278</v>
      </c>
    </row>
    <row r="3943" spans="1:5" x14ac:dyDescent="0.25">
      <c r="A3943" s="83" t="s">
        <v>3426</v>
      </c>
      <c r="B3943" t="s">
        <v>9171</v>
      </c>
      <c r="C3943" s="91">
        <v>23494.19</v>
      </c>
      <c r="D3943" s="3" t="s">
        <v>1563</v>
      </c>
      <c r="E3943" s="87">
        <v>278</v>
      </c>
    </row>
    <row r="3944" spans="1:5" x14ac:dyDescent="0.25">
      <c r="A3944" s="83" t="s">
        <v>3427</v>
      </c>
      <c r="B3944" t="s">
        <v>9171</v>
      </c>
      <c r="C3944" s="91">
        <v>23494.19</v>
      </c>
      <c r="D3944" s="3" t="s">
        <v>1563</v>
      </c>
      <c r="E3944" s="87">
        <v>278</v>
      </c>
    </row>
    <row r="3945" spans="1:5" x14ac:dyDescent="0.25">
      <c r="A3945" s="83" t="s">
        <v>3428</v>
      </c>
      <c r="B3945" t="s">
        <v>9171</v>
      </c>
      <c r="C3945" s="91">
        <v>28193.02</v>
      </c>
      <c r="D3945" s="3" t="s">
        <v>1563</v>
      </c>
      <c r="E3945" s="87">
        <v>278</v>
      </c>
    </row>
    <row r="3946" spans="1:5" x14ac:dyDescent="0.25">
      <c r="A3946" s="83" t="s">
        <v>3432</v>
      </c>
      <c r="B3946" t="s">
        <v>9171</v>
      </c>
      <c r="C3946" s="91">
        <v>82490.69</v>
      </c>
      <c r="D3946" s="3" t="s">
        <v>1563</v>
      </c>
      <c r="E3946" s="87">
        <v>278</v>
      </c>
    </row>
    <row r="3947" spans="1:5" x14ac:dyDescent="0.25">
      <c r="A3947" s="83" t="s">
        <v>3438</v>
      </c>
      <c r="B3947" t="s">
        <v>9171</v>
      </c>
      <c r="C3947" s="91">
        <v>82490.69</v>
      </c>
      <c r="D3947" s="3" t="s">
        <v>1563</v>
      </c>
      <c r="E3947" s="87">
        <v>278</v>
      </c>
    </row>
    <row r="3948" spans="1:5" x14ac:dyDescent="0.25">
      <c r="A3948" s="83" t="s">
        <v>3439</v>
      </c>
      <c r="B3948" t="s">
        <v>9171</v>
      </c>
      <c r="C3948" s="91">
        <v>82490.69</v>
      </c>
      <c r="D3948" s="3" t="s">
        <v>1563</v>
      </c>
      <c r="E3948" s="87">
        <v>278</v>
      </c>
    </row>
    <row r="3949" spans="1:5" x14ac:dyDescent="0.25">
      <c r="A3949" s="83" t="s">
        <v>3457</v>
      </c>
      <c r="B3949" t="s">
        <v>9171</v>
      </c>
      <c r="C3949" s="91">
        <v>4922.96</v>
      </c>
      <c r="D3949" s="3" t="s">
        <v>1563</v>
      </c>
      <c r="E3949" s="87">
        <v>278</v>
      </c>
    </row>
    <row r="3950" spans="1:5" x14ac:dyDescent="0.25">
      <c r="A3950" s="83" t="s">
        <v>3465</v>
      </c>
      <c r="B3950" t="s">
        <v>9171</v>
      </c>
      <c r="C3950" s="91">
        <v>40201.160000000003</v>
      </c>
      <c r="D3950" s="3" t="s">
        <v>1563</v>
      </c>
      <c r="E3950" s="87">
        <v>278</v>
      </c>
    </row>
    <row r="3951" spans="1:5" x14ac:dyDescent="0.25">
      <c r="A3951" s="83" t="s">
        <v>3467</v>
      </c>
      <c r="B3951" t="s">
        <v>9171</v>
      </c>
      <c r="C3951" s="91">
        <v>27931.98</v>
      </c>
      <c r="D3951" s="3" t="s">
        <v>1563</v>
      </c>
      <c r="E3951" s="87">
        <v>278</v>
      </c>
    </row>
    <row r="3952" spans="1:5" x14ac:dyDescent="0.25">
      <c r="A3952" s="83" t="s">
        <v>3468</v>
      </c>
      <c r="B3952" t="s">
        <v>9171</v>
      </c>
      <c r="C3952" s="91">
        <v>25843.599999999999</v>
      </c>
      <c r="D3952" s="3" t="s">
        <v>1563</v>
      </c>
      <c r="E3952" s="87">
        <v>278</v>
      </c>
    </row>
    <row r="3953" spans="1:5" x14ac:dyDescent="0.25">
      <c r="A3953" s="83" t="s">
        <v>3469</v>
      </c>
      <c r="B3953" t="s">
        <v>9171</v>
      </c>
      <c r="C3953" s="91">
        <v>31325.58</v>
      </c>
      <c r="D3953" s="3" t="s">
        <v>1563</v>
      </c>
      <c r="E3953" s="87">
        <v>278</v>
      </c>
    </row>
    <row r="3954" spans="1:5" x14ac:dyDescent="0.25">
      <c r="A3954" s="83" t="s">
        <v>3471</v>
      </c>
      <c r="B3954" t="s">
        <v>9171</v>
      </c>
      <c r="C3954" s="91">
        <v>6500.53</v>
      </c>
      <c r="D3954" s="3" t="s">
        <v>1563</v>
      </c>
      <c r="E3954" s="87">
        <v>278</v>
      </c>
    </row>
    <row r="3955" spans="1:5" x14ac:dyDescent="0.25">
      <c r="A3955" s="83" t="s">
        <v>3473</v>
      </c>
      <c r="B3955" t="s">
        <v>9171</v>
      </c>
      <c r="C3955" s="91">
        <v>27931.98</v>
      </c>
      <c r="D3955" s="3" t="s">
        <v>1563</v>
      </c>
      <c r="E3955" s="87">
        <v>278</v>
      </c>
    </row>
    <row r="3956" spans="1:5" x14ac:dyDescent="0.25">
      <c r="A3956" s="83" t="s">
        <v>3474</v>
      </c>
      <c r="B3956" t="s">
        <v>9171</v>
      </c>
      <c r="C3956" s="91">
        <v>22446.75</v>
      </c>
      <c r="D3956" s="3" t="s">
        <v>1563</v>
      </c>
      <c r="E3956" s="87">
        <v>278</v>
      </c>
    </row>
    <row r="3957" spans="1:5" x14ac:dyDescent="0.25">
      <c r="A3957" s="83" t="s">
        <v>3475</v>
      </c>
      <c r="B3957" t="s">
        <v>9171</v>
      </c>
      <c r="C3957" s="91">
        <v>22446.75</v>
      </c>
      <c r="D3957" s="3" t="s">
        <v>1563</v>
      </c>
      <c r="E3957" s="87">
        <v>278</v>
      </c>
    </row>
    <row r="3958" spans="1:5" x14ac:dyDescent="0.25">
      <c r="A3958" s="83" t="s">
        <v>3476</v>
      </c>
      <c r="B3958" t="s">
        <v>9171</v>
      </c>
      <c r="C3958" s="91">
        <v>25843.599999999999</v>
      </c>
      <c r="D3958" s="3" t="s">
        <v>1563</v>
      </c>
      <c r="E3958" s="87">
        <v>278</v>
      </c>
    </row>
    <row r="3959" spans="1:5" x14ac:dyDescent="0.25">
      <c r="A3959" s="83" t="s">
        <v>3477</v>
      </c>
      <c r="B3959" t="s">
        <v>9171</v>
      </c>
      <c r="C3959" s="91">
        <v>25843.599999999999</v>
      </c>
      <c r="D3959" s="3" t="s">
        <v>1563</v>
      </c>
      <c r="E3959" s="87">
        <v>278</v>
      </c>
    </row>
    <row r="3960" spans="1:5" x14ac:dyDescent="0.25">
      <c r="A3960" s="83" t="s">
        <v>3478</v>
      </c>
      <c r="B3960" t="s">
        <v>9171</v>
      </c>
      <c r="C3960" s="91">
        <v>27931.98</v>
      </c>
      <c r="D3960" s="3" t="s">
        <v>1563</v>
      </c>
      <c r="E3960" s="87">
        <v>278</v>
      </c>
    </row>
    <row r="3961" spans="1:5" x14ac:dyDescent="0.25">
      <c r="A3961" s="83" t="s">
        <v>3479</v>
      </c>
      <c r="B3961" t="s">
        <v>9171</v>
      </c>
      <c r="C3961" s="91">
        <v>31325.58</v>
      </c>
      <c r="D3961" s="3" t="s">
        <v>1563</v>
      </c>
      <c r="E3961" s="87">
        <v>278</v>
      </c>
    </row>
    <row r="3962" spans="1:5" x14ac:dyDescent="0.25">
      <c r="A3962" s="83" t="s">
        <v>3480</v>
      </c>
      <c r="B3962" t="s">
        <v>9171</v>
      </c>
      <c r="C3962" s="91">
        <v>22446.75</v>
      </c>
      <c r="D3962" s="3" t="s">
        <v>1563</v>
      </c>
      <c r="E3962" s="87">
        <v>278</v>
      </c>
    </row>
    <row r="3963" spans="1:5" x14ac:dyDescent="0.25">
      <c r="A3963" s="83" t="s">
        <v>3481</v>
      </c>
      <c r="B3963" t="s">
        <v>9171</v>
      </c>
      <c r="C3963" s="91">
        <v>27931.98</v>
      </c>
      <c r="D3963" s="3" t="s">
        <v>1563</v>
      </c>
      <c r="E3963" s="87">
        <v>278</v>
      </c>
    </row>
    <row r="3964" spans="1:5" x14ac:dyDescent="0.25">
      <c r="A3964" s="83" t="s">
        <v>3482</v>
      </c>
      <c r="B3964" t="s">
        <v>9171</v>
      </c>
      <c r="C3964" s="91">
        <v>36546.51</v>
      </c>
      <c r="D3964" s="3" t="s">
        <v>1563</v>
      </c>
      <c r="E3964" s="87">
        <v>278</v>
      </c>
    </row>
    <row r="3965" spans="1:5" x14ac:dyDescent="0.25">
      <c r="A3965" s="83" t="s">
        <v>3483</v>
      </c>
      <c r="B3965" t="s">
        <v>9171</v>
      </c>
      <c r="C3965" s="91">
        <v>4522.8999999999996</v>
      </c>
      <c r="D3965" s="3" t="s">
        <v>1563</v>
      </c>
      <c r="E3965" s="87">
        <v>278</v>
      </c>
    </row>
    <row r="3966" spans="1:5" x14ac:dyDescent="0.25">
      <c r="A3966" s="83" t="s">
        <v>3484</v>
      </c>
      <c r="B3966" t="s">
        <v>9171</v>
      </c>
      <c r="C3966" s="91">
        <v>25843.599999999999</v>
      </c>
      <c r="D3966" s="3" t="s">
        <v>1563</v>
      </c>
      <c r="E3966" s="87">
        <v>278</v>
      </c>
    </row>
    <row r="3967" spans="1:5" x14ac:dyDescent="0.25">
      <c r="A3967" s="83" t="s">
        <v>3485</v>
      </c>
      <c r="B3967" t="s">
        <v>9171</v>
      </c>
      <c r="C3967" s="91">
        <v>36546.51</v>
      </c>
      <c r="D3967" s="3" t="s">
        <v>1563</v>
      </c>
      <c r="E3967" s="87">
        <v>278</v>
      </c>
    </row>
    <row r="3968" spans="1:5" x14ac:dyDescent="0.25">
      <c r="A3968" s="83" t="s">
        <v>3486</v>
      </c>
      <c r="B3968" t="s">
        <v>9171</v>
      </c>
      <c r="C3968" s="91">
        <v>31847.67</v>
      </c>
      <c r="D3968" s="3" t="s">
        <v>1563</v>
      </c>
      <c r="E3968" s="87">
        <v>278</v>
      </c>
    </row>
    <row r="3969" spans="1:5" x14ac:dyDescent="0.25">
      <c r="A3969" s="83" t="s">
        <v>3491</v>
      </c>
      <c r="B3969" t="s">
        <v>9171</v>
      </c>
      <c r="C3969" s="91">
        <v>36546.51</v>
      </c>
      <c r="D3969" s="3" t="s">
        <v>1563</v>
      </c>
      <c r="E3969" s="87">
        <v>278</v>
      </c>
    </row>
    <row r="3970" spans="1:5" x14ac:dyDescent="0.25">
      <c r="A3970" s="83" t="s">
        <v>3492</v>
      </c>
      <c r="B3970" t="s">
        <v>9171</v>
      </c>
      <c r="C3970" s="91">
        <v>36546.51</v>
      </c>
      <c r="D3970" s="3" t="s">
        <v>1563</v>
      </c>
      <c r="E3970" s="87">
        <v>278</v>
      </c>
    </row>
    <row r="3971" spans="1:5" x14ac:dyDescent="0.25">
      <c r="A3971" s="83" t="s">
        <v>3493</v>
      </c>
      <c r="B3971" t="s">
        <v>9171</v>
      </c>
      <c r="C3971" s="91">
        <v>36546.51</v>
      </c>
      <c r="D3971" s="3" t="s">
        <v>1563</v>
      </c>
      <c r="E3971" s="87">
        <v>278</v>
      </c>
    </row>
    <row r="3972" spans="1:5" x14ac:dyDescent="0.25">
      <c r="A3972" s="83" t="s">
        <v>3518</v>
      </c>
      <c r="B3972" t="s">
        <v>9171</v>
      </c>
      <c r="C3972" s="91">
        <v>3482.52</v>
      </c>
      <c r="D3972" s="3" t="s">
        <v>1563</v>
      </c>
      <c r="E3972" s="87">
        <v>278</v>
      </c>
    </row>
    <row r="3973" spans="1:5" x14ac:dyDescent="0.25">
      <c r="A3973" s="83" t="s">
        <v>3538</v>
      </c>
      <c r="B3973" t="s">
        <v>9171</v>
      </c>
      <c r="C3973" s="91">
        <v>4522.8999999999996</v>
      </c>
      <c r="D3973" s="3" t="s">
        <v>1563</v>
      </c>
      <c r="E3973" s="87">
        <v>278</v>
      </c>
    </row>
    <row r="3974" spans="1:5" x14ac:dyDescent="0.25">
      <c r="A3974" s="83" t="s">
        <v>3546</v>
      </c>
      <c r="B3974" t="s">
        <v>9171</v>
      </c>
      <c r="C3974" s="91">
        <v>35502.32</v>
      </c>
      <c r="D3974" s="3" t="s">
        <v>1563</v>
      </c>
      <c r="E3974" s="87">
        <v>278</v>
      </c>
    </row>
    <row r="3975" spans="1:5" x14ac:dyDescent="0.25">
      <c r="A3975" s="83" t="s">
        <v>3547</v>
      </c>
      <c r="B3975" t="s">
        <v>9171</v>
      </c>
      <c r="C3975" s="91">
        <v>35502.32</v>
      </c>
      <c r="D3975" s="3" t="s">
        <v>1563</v>
      </c>
      <c r="E3975" s="87">
        <v>278</v>
      </c>
    </row>
    <row r="3976" spans="1:5" x14ac:dyDescent="0.25">
      <c r="A3976" s="83" t="s">
        <v>3549</v>
      </c>
      <c r="B3976" t="s">
        <v>9171</v>
      </c>
      <c r="C3976" s="91">
        <v>27931.98</v>
      </c>
      <c r="D3976" s="3" t="s">
        <v>1563</v>
      </c>
      <c r="E3976" s="87">
        <v>278</v>
      </c>
    </row>
    <row r="3977" spans="1:5" x14ac:dyDescent="0.25">
      <c r="A3977" s="83" t="s">
        <v>3550</v>
      </c>
      <c r="B3977" t="s">
        <v>9171</v>
      </c>
      <c r="C3977" s="91">
        <v>27931.98</v>
      </c>
      <c r="D3977" s="3" t="s">
        <v>1563</v>
      </c>
      <c r="E3977" s="87">
        <v>278</v>
      </c>
    </row>
    <row r="3978" spans="1:5" x14ac:dyDescent="0.25">
      <c r="A3978" s="83" t="s">
        <v>3551</v>
      </c>
      <c r="B3978" t="s">
        <v>9171</v>
      </c>
      <c r="C3978" s="91">
        <v>27931.98</v>
      </c>
      <c r="D3978" s="3" t="s">
        <v>1563</v>
      </c>
      <c r="E3978" s="87">
        <v>278</v>
      </c>
    </row>
    <row r="3979" spans="1:5" x14ac:dyDescent="0.25">
      <c r="A3979" s="83" t="s">
        <v>3552</v>
      </c>
      <c r="B3979" t="s">
        <v>9171</v>
      </c>
      <c r="C3979" s="91">
        <v>27931.98</v>
      </c>
      <c r="D3979" s="3" t="s">
        <v>1563</v>
      </c>
      <c r="E3979" s="87">
        <v>278</v>
      </c>
    </row>
    <row r="3980" spans="1:5" x14ac:dyDescent="0.25">
      <c r="A3980" s="83" t="s">
        <v>3553</v>
      </c>
      <c r="B3980" t="s">
        <v>9171</v>
      </c>
      <c r="C3980" s="91">
        <v>2611.89</v>
      </c>
      <c r="D3980" s="3" t="s">
        <v>1563</v>
      </c>
      <c r="E3980" s="87">
        <v>278</v>
      </c>
    </row>
    <row r="3981" spans="1:5" x14ac:dyDescent="0.25">
      <c r="A3981" s="83" t="s">
        <v>3554</v>
      </c>
      <c r="B3981" t="s">
        <v>9171</v>
      </c>
      <c r="C3981" s="91">
        <v>27931.98</v>
      </c>
      <c r="D3981" s="3" t="s">
        <v>1563</v>
      </c>
      <c r="E3981" s="87">
        <v>278</v>
      </c>
    </row>
    <row r="3982" spans="1:5" x14ac:dyDescent="0.25">
      <c r="A3982" s="83" t="s">
        <v>3555</v>
      </c>
      <c r="B3982" t="s">
        <v>9171</v>
      </c>
      <c r="C3982" s="91">
        <v>27931.98</v>
      </c>
      <c r="D3982" s="3" t="s">
        <v>1563</v>
      </c>
      <c r="E3982" s="87">
        <v>278</v>
      </c>
    </row>
    <row r="3983" spans="1:5" x14ac:dyDescent="0.25">
      <c r="A3983" s="83" t="s">
        <v>3556</v>
      </c>
      <c r="B3983" t="s">
        <v>9171</v>
      </c>
      <c r="C3983" s="91">
        <v>2611.89</v>
      </c>
      <c r="D3983" s="3" t="s">
        <v>1563</v>
      </c>
      <c r="E3983" s="87">
        <v>278</v>
      </c>
    </row>
    <row r="3984" spans="1:5" x14ac:dyDescent="0.25">
      <c r="A3984" s="83" t="s">
        <v>3557</v>
      </c>
      <c r="B3984" t="s">
        <v>9171</v>
      </c>
      <c r="C3984" s="91">
        <v>36546.51</v>
      </c>
      <c r="D3984" s="3" t="s">
        <v>1563</v>
      </c>
      <c r="E3984" s="87">
        <v>278</v>
      </c>
    </row>
    <row r="3985" spans="1:5" x14ac:dyDescent="0.25">
      <c r="A3985" s="83" t="s">
        <v>3559</v>
      </c>
      <c r="B3985" t="s">
        <v>9171</v>
      </c>
      <c r="C3985" s="91">
        <v>36546.51</v>
      </c>
      <c r="D3985" s="3" t="s">
        <v>1563</v>
      </c>
      <c r="E3985" s="87">
        <v>278</v>
      </c>
    </row>
    <row r="3986" spans="1:5" x14ac:dyDescent="0.25">
      <c r="A3986" s="83" t="s">
        <v>3561</v>
      </c>
      <c r="B3986" t="s">
        <v>9171</v>
      </c>
      <c r="C3986" s="91">
        <v>36546.51</v>
      </c>
      <c r="D3986" s="3" t="s">
        <v>1563</v>
      </c>
      <c r="E3986" s="87">
        <v>278</v>
      </c>
    </row>
    <row r="3987" spans="1:5" x14ac:dyDescent="0.25">
      <c r="A3987" s="83" t="s">
        <v>3562</v>
      </c>
      <c r="B3987" t="s">
        <v>9171</v>
      </c>
      <c r="C3987" s="91">
        <v>27148.84</v>
      </c>
      <c r="D3987" s="3" t="s">
        <v>1563</v>
      </c>
      <c r="E3987" s="87">
        <v>278</v>
      </c>
    </row>
    <row r="3988" spans="1:5" x14ac:dyDescent="0.25">
      <c r="A3988" s="83" t="s">
        <v>3565</v>
      </c>
      <c r="B3988" t="s">
        <v>9171</v>
      </c>
      <c r="C3988" s="91">
        <v>25582.560000000001</v>
      </c>
      <c r="D3988" s="3" t="s">
        <v>1563</v>
      </c>
      <c r="E3988" s="87">
        <v>278</v>
      </c>
    </row>
    <row r="3989" spans="1:5" x14ac:dyDescent="0.25">
      <c r="A3989" s="83" t="s">
        <v>3567</v>
      </c>
      <c r="B3989" t="s">
        <v>9171</v>
      </c>
      <c r="C3989" s="91">
        <v>23494.19</v>
      </c>
      <c r="D3989" s="3" t="s">
        <v>1563</v>
      </c>
      <c r="E3989" s="87">
        <v>278</v>
      </c>
    </row>
    <row r="3990" spans="1:5" x14ac:dyDescent="0.25">
      <c r="A3990" s="83" t="s">
        <v>3568</v>
      </c>
      <c r="B3990" t="s">
        <v>9171</v>
      </c>
      <c r="C3990" s="91">
        <v>27931.98</v>
      </c>
      <c r="D3990" s="3" t="s">
        <v>1563</v>
      </c>
      <c r="E3990" s="87">
        <v>278</v>
      </c>
    </row>
    <row r="3991" spans="1:5" x14ac:dyDescent="0.25">
      <c r="A3991" s="83" t="s">
        <v>3569</v>
      </c>
      <c r="B3991" t="s">
        <v>9171</v>
      </c>
      <c r="C3991" s="91">
        <v>35502.32</v>
      </c>
      <c r="D3991" s="3" t="s">
        <v>1563</v>
      </c>
      <c r="E3991" s="87">
        <v>278</v>
      </c>
    </row>
    <row r="3992" spans="1:5" x14ac:dyDescent="0.25">
      <c r="A3992" s="83" t="s">
        <v>3570</v>
      </c>
      <c r="B3992" t="s">
        <v>9171</v>
      </c>
      <c r="C3992" s="91">
        <v>27931.98</v>
      </c>
      <c r="D3992" s="3" t="s">
        <v>1563</v>
      </c>
      <c r="E3992" s="87">
        <v>278</v>
      </c>
    </row>
    <row r="3993" spans="1:5" x14ac:dyDescent="0.25">
      <c r="A3993" s="83" t="s">
        <v>3572</v>
      </c>
      <c r="B3993" t="s">
        <v>9171</v>
      </c>
      <c r="C3993" s="91">
        <v>30281.39</v>
      </c>
      <c r="D3993" s="3" t="s">
        <v>1563</v>
      </c>
      <c r="E3993" s="87">
        <v>278</v>
      </c>
    </row>
    <row r="3994" spans="1:5" x14ac:dyDescent="0.25">
      <c r="A3994" s="83" t="s">
        <v>3573</v>
      </c>
      <c r="B3994" t="s">
        <v>9171</v>
      </c>
      <c r="C3994" s="91">
        <v>27931.98</v>
      </c>
      <c r="D3994" s="3" t="s">
        <v>1563</v>
      </c>
      <c r="E3994" s="87">
        <v>278</v>
      </c>
    </row>
    <row r="3995" spans="1:5" x14ac:dyDescent="0.25">
      <c r="A3995" s="83" t="s">
        <v>3574</v>
      </c>
      <c r="B3995" t="s">
        <v>9171</v>
      </c>
      <c r="C3995" s="91">
        <v>36546.51</v>
      </c>
      <c r="D3995" s="3" t="s">
        <v>1563</v>
      </c>
      <c r="E3995" s="87">
        <v>278</v>
      </c>
    </row>
    <row r="3996" spans="1:5" x14ac:dyDescent="0.25">
      <c r="A3996" s="83" t="s">
        <v>3577</v>
      </c>
      <c r="B3996" t="s">
        <v>9171</v>
      </c>
      <c r="C3996" s="91">
        <v>5292.18</v>
      </c>
      <c r="D3996" s="3" t="s">
        <v>1563</v>
      </c>
      <c r="E3996" s="87">
        <v>278</v>
      </c>
    </row>
    <row r="3997" spans="1:5" x14ac:dyDescent="0.25">
      <c r="A3997" s="83" t="s">
        <v>3578</v>
      </c>
      <c r="B3997" t="s">
        <v>9171</v>
      </c>
      <c r="C3997" s="91">
        <v>4091.96</v>
      </c>
      <c r="D3997" s="3" t="s">
        <v>1563</v>
      </c>
      <c r="E3997" s="87">
        <v>278</v>
      </c>
    </row>
    <row r="3998" spans="1:5" x14ac:dyDescent="0.25">
      <c r="A3998" s="83" t="s">
        <v>3579</v>
      </c>
      <c r="B3998" t="s">
        <v>9171</v>
      </c>
      <c r="C3998" s="91">
        <v>3438.99</v>
      </c>
      <c r="D3998" s="3" t="s">
        <v>1563</v>
      </c>
      <c r="E3998" s="87">
        <v>278</v>
      </c>
    </row>
    <row r="3999" spans="1:5" x14ac:dyDescent="0.25">
      <c r="A3999" s="83" t="s">
        <v>3580</v>
      </c>
      <c r="B3999" t="s">
        <v>9171</v>
      </c>
      <c r="C3999" s="91">
        <v>5292.18</v>
      </c>
      <c r="D3999" s="3" t="s">
        <v>1563</v>
      </c>
      <c r="E3999" s="87">
        <v>278</v>
      </c>
    </row>
    <row r="4000" spans="1:5" x14ac:dyDescent="0.25">
      <c r="A4000" s="83" t="s">
        <v>3596</v>
      </c>
      <c r="B4000" t="s">
        <v>9171</v>
      </c>
      <c r="C4000" s="91">
        <v>35502.32</v>
      </c>
      <c r="D4000" s="3" t="s">
        <v>1563</v>
      </c>
      <c r="E4000" s="87">
        <v>278</v>
      </c>
    </row>
    <row r="4001" spans="1:5" x14ac:dyDescent="0.25">
      <c r="A4001" s="83" t="s">
        <v>3597</v>
      </c>
      <c r="B4001" t="s">
        <v>9171</v>
      </c>
      <c r="C4001" s="91">
        <v>27931.98</v>
      </c>
      <c r="D4001" s="3" t="s">
        <v>1563</v>
      </c>
      <c r="E4001" s="87">
        <v>278</v>
      </c>
    </row>
    <row r="4002" spans="1:5" x14ac:dyDescent="0.25">
      <c r="A4002" s="83" t="s">
        <v>3598</v>
      </c>
      <c r="B4002" t="s">
        <v>9171</v>
      </c>
      <c r="C4002" s="91">
        <v>22446.75</v>
      </c>
      <c r="D4002" s="3" t="s">
        <v>1563</v>
      </c>
      <c r="E4002" s="87">
        <v>278</v>
      </c>
    </row>
    <row r="4003" spans="1:5" x14ac:dyDescent="0.25">
      <c r="A4003" s="83" t="s">
        <v>3599</v>
      </c>
      <c r="B4003" t="s">
        <v>9171</v>
      </c>
      <c r="C4003" s="91">
        <v>27931.98</v>
      </c>
      <c r="D4003" s="3" t="s">
        <v>1563</v>
      </c>
      <c r="E4003" s="87">
        <v>278</v>
      </c>
    </row>
    <row r="4004" spans="1:5" x14ac:dyDescent="0.25">
      <c r="A4004" s="83" t="s">
        <v>3600</v>
      </c>
      <c r="B4004" t="s">
        <v>9171</v>
      </c>
      <c r="C4004" s="91">
        <v>27931.98</v>
      </c>
      <c r="D4004" s="3" t="s">
        <v>1563</v>
      </c>
      <c r="E4004" s="87">
        <v>278</v>
      </c>
    </row>
    <row r="4005" spans="1:5" x14ac:dyDescent="0.25">
      <c r="A4005" s="83" t="s">
        <v>3601</v>
      </c>
      <c r="B4005" t="s">
        <v>9171</v>
      </c>
      <c r="C4005" s="91">
        <v>27931.98</v>
      </c>
      <c r="D4005" s="3" t="s">
        <v>1563</v>
      </c>
      <c r="E4005" s="87">
        <v>278</v>
      </c>
    </row>
    <row r="4006" spans="1:5" x14ac:dyDescent="0.25">
      <c r="A4006" s="83" t="s">
        <v>3603</v>
      </c>
      <c r="B4006" t="s">
        <v>9171</v>
      </c>
      <c r="C4006" s="91">
        <v>22446.75</v>
      </c>
      <c r="D4006" s="3" t="s">
        <v>1563</v>
      </c>
      <c r="E4006" s="87">
        <v>278</v>
      </c>
    </row>
    <row r="4007" spans="1:5" x14ac:dyDescent="0.25">
      <c r="A4007" s="83" t="s">
        <v>3604</v>
      </c>
      <c r="B4007" t="s">
        <v>9171</v>
      </c>
      <c r="C4007" s="91">
        <v>31325.58</v>
      </c>
      <c r="D4007" s="3" t="s">
        <v>1563</v>
      </c>
      <c r="E4007" s="87">
        <v>278</v>
      </c>
    </row>
    <row r="4008" spans="1:5" x14ac:dyDescent="0.25">
      <c r="A4008" s="83" t="s">
        <v>3605</v>
      </c>
      <c r="B4008" t="s">
        <v>9171</v>
      </c>
      <c r="C4008" s="91">
        <v>22446.75</v>
      </c>
      <c r="D4008" s="3" t="s">
        <v>1563</v>
      </c>
      <c r="E4008" s="87">
        <v>278</v>
      </c>
    </row>
    <row r="4009" spans="1:5" x14ac:dyDescent="0.25">
      <c r="A4009" s="83" t="s">
        <v>3606</v>
      </c>
      <c r="B4009" t="s">
        <v>9171</v>
      </c>
      <c r="C4009" s="91">
        <v>25843.599999999999</v>
      </c>
      <c r="D4009" s="3" t="s">
        <v>1563</v>
      </c>
      <c r="E4009" s="87">
        <v>278</v>
      </c>
    </row>
    <row r="4010" spans="1:5" x14ac:dyDescent="0.25">
      <c r="A4010" s="83" t="s">
        <v>3608</v>
      </c>
      <c r="B4010" t="s">
        <v>9171</v>
      </c>
      <c r="C4010" s="91">
        <v>27931.98</v>
      </c>
      <c r="D4010" s="3" t="s">
        <v>1563</v>
      </c>
      <c r="E4010" s="87">
        <v>278</v>
      </c>
    </row>
    <row r="4011" spans="1:5" x14ac:dyDescent="0.25">
      <c r="A4011" s="83" t="s">
        <v>3622</v>
      </c>
      <c r="B4011" t="s">
        <v>9171</v>
      </c>
      <c r="C4011" s="91">
        <v>6500.53</v>
      </c>
      <c r="D4011" s="3" t="s">
        <v>1563</v>
      </c>
      <c r="E4011" s="87">
        <v>278</v>
      </c>
    </row>
    <row r="4012" spans="1:5" x14ac:dyDescent="0.25">
      <c r="A4012" s="83" t="s">
        <v>3624</v>
      </c>
      <c r="B4012" t="s">
        <v>9171</v>
      </c>
      <c r="C4012" s="91">
        <v>389.6</v>
      </c>
      <c r="D4012" s="3" t="s">
        <v>1563</v>
      </c>
      <c r="E4012" s="87">
        <v>278</v>
      </c>
    </row>
    <row r="4013" spans="1:5" x14ac:dyDescent="0.25">
      <c r="A4013" s="83" t="s">
        <v>3625</v>
      </c>
      <c r="B4013" t="s">
        <v>9171</v>
      </c>
      <c r="C4013" s="91">
        <v>389.6</v>
      </c>
      <c r="D4013" s="3" t="s">
        <v>1563</v>
      </c>
      <c r="E4013" s="87">
        <v>278</v>
      </c>
    </row>
    <row r="4014" spans="1:5" x14ac:dyDescent="0.25">
      <c r="A4014" s="83" t="s">
        <v>3626</v>
      </c>
      <c r="B4014" t="s">
        <v>9171</v>
      </c>
      <c r="C4014" s="91">
        <v>3749.72</v>
      </c>
      <c r="D4014" s="3" t="s">
        <v>1563</v>
      </c>
      <c r="E4014" s="87">
        <v>278</v>
      </c>
    </row>
    <row r="4015" spans="1:5" x14ac:dyDescent="0.25">
      <c r="A4015" s="83" t="s">
        <v>3627</v>
      </c>
      <c r="B4015" t="s">
        <v>9171</v>
      </c>
      <c r="C4015" s="91">
        <v>3749.72</v>
      </c>
      <c r="D4015" s="3" t="s">
        <v>1563</v>
      </c>
      <c r="E4015" s="87">
        <v>278</v>
      </c>
    </row>
    <row r="4016" spans="1:5" x14ac:dyDescent="0.25">
      <c r="A4016" s="83" t="s">
        <v>3632</v>
      </c>
      <c r="B4016" t="s">
        <v>9171</v>
      </c>
      <c r="C4016" s="91">
        <v>4522.8999999999996</v>
      </c>
      <c r="D4016" s="3" t="s">
        <v>1563</v>
      </c>
      <c r="E4016" s="87">
        <v>278</v>
      </c>
    </row>
    <row r="4017" spans="1:5" x14ac:dyDescent="0.25">
      <c r="A4017" s="83" t="s">
        <v>3640</v>
      </c>
      <c r="B4017" t="s">
        <v>9171</v>
      </c>
      <c r="C4017" s="91">
        <v>4309.62</v>
      </c>
      <c r="D4017" s="3" t="s">
        <v>1563</v>
      </c>
      <c r="E4017" s="87">
        <v>278</v>
      </c>
    </row>
    <row r="4018" spans="1:5" x14ac:dyDescent="0.25">
      <c r="A4018" s="83" t="s">
        <v>3641</v>
      </c>
      <c r="B4018" t="s">
        <v>9171</v>
      </c>
      <c r="C4018" s="91">
        <v>2916.61</v>
      </c>
      <c r="D4018" s="3" t="s">
        <v>1563</v>
      </c>
      <c r="E4018" s="87">
        <v>278</v>
      </c>
    </row>
    <row r="4019" spans="1:5" x14ac:dyDescent="0.25">
      <c r="A4019" s="83" t="s">
        <v>3643</v>
      </c>
      <c r="B4019" t="s">
        <v>9171</v>
      </c>
      <c r="C4019" s="91">
        <v>2568.36</v>
      </c>
      <c r="D4019" s="3" t="s">
        <v>1563</v>
      </c>
      <c r="E4019" s="87">
        <v>278</v>
      </c>
    </row>
    <row r="4020" spans="1:5" x14ac:dyDescent="0.25">
      <c r="A4020" s="83" t="s">
        <v>3646</v>
      </c>
      <c r="B4020" t="s">
        <v>9171</v>
      </c>
      <c r="C4020" s="91">
        <v>4522.8999999999996</v>
      </c>
      <c r="D4020" s="3" t="s">
        <v>1563</v>
      </c>
      <c r="E4020" s="87">
        <v>278</v>
      </c>
    </row>
    <row r="4021" spans="1:5" x14ac:dyDescent="0.25">
      <c r="A4021" s="83" t="s">
        <v>3647</v>
      </c>
      <c r="B4021" t="s">
        <v>9171</v>
      </c>
      <c r="C4021" s="91">
        <v>27931.98</v>
      </c>
      <c r="D4021" s="3" t="s">
        <v>1563</v>
      </c>
      <c r="E4021" s="87">
        <v>278</v>
      </c>
    </row>
    <row r="4022" spans="1:5" x14ac:dyDescent="0.25">
      <c r="A4022" s="83" t="s">
        <v>3652</v>
      </c>
      <c r="B4022" t="s">
        <v>9171</v>
      </c>
      <c r="C4022" s="91">
        <v>35502.32</v>
      </c>
      <c r="D4022" s="3" t="s">
        <v>1563</v>
      </c>
      <c r="E4022" s="87">
        <v>278</v>
      </c>
    </row>
    <row r="4023" spans="1:5" x14ac:dyDescent="0.25">
      <c r="A4023" s="83" t="s">
        <v>3656</v>
      </c>
      <c r="B4023" t="s">
        <v>9171</v>
      </c>
      <c r="C4023" s="91">
        <v>10324.870000000001</v>
      </c>
      <c r="D4023" s="3" t="s">
        <v>1563</v>
      </c>
      <c r="E4023" s="87">
        <v>278</v>
      </c>
    </row>
    <row r="4024" spans="1:5" x14ac:dyDescent="0.25">
      <c r="A4024" s="83" t="s">
        <v>3657</v>
      </c>
      <c r="B4024" t="s">
        <v>9171</v>
      </c>
      <c r="C4024" s="91">
        <v>4309.62</v>
      </c>
      <c r="D4024" s="3" t="s">
        <v>1563</v>
      </c>
      <c r="E4024" s="87">
        <v>278</v>
      </c>
    </row>
    <row r="4025" spans="1:5" x14ac:dyDescent="0.25">
      <c r="A4025" s="83" t="s">
        <v>3658</v>
      </c>
      <c r="B4025" t="s">
        <v>9171</v>
      </c>
      <c r="C4025" s="91">
        <v>27931.98</v>
      </c>
      <c r="D4025" s="3" t="s">
        <v>1563</v>
      </c>
      <c r="E4025" s="87">
        <v>278</v>
      </c>
    </row>
    <row r="4026" spans="1:5" x14ac:dyDescent="0.25">
      <c r="A4026" s="83" t="s">
        <v>3659</v>
      </c>
      <c r="B4026" t="s">
        <v>9171</v>
      </c>
      <c r="C4026" s="91">
        <v>25843.599999999999</v>
      </c>
      <c r="D4026" s="3" t="s">
        <v>1563</v>
      </c>
      <c r="E4026" s="87">
        <v>278</v>
      </c>
    </row>
    <row r="4027" spans="1:5" x14ac:dyDescent="0.25">
      <c r="A4027" s="83" t="s">
        <v>3661</v>
      </c>
      <c r="B4027" t="s">
        <v>9171</v>
      </c>
      <c r="C4027" s="91">
        <v>27931.98</v>
      </c>
      <c r="D4027" s="3" t="s">
        <v>1563</v>
      </c>
      <c r="E4027" s="87">
        <v>278</v>
      </c>
    </row>
    <row r="4028" spans="1:5" x14ac:dyDescent="0.25">
      <c r="A4028" s="83" t="s">
        <v>3662</v>
      </c>
      <c r="B4028" t="s">
        <v>9171</v>
      </c>
      <c r="C4028" s="91">
        <v>4522.8999999999996</v>
      </c>
      <c r="D4028" s="3" t="s">
        <v>1563</v>
      </c>
      <c r="E4028" s="87">
        <v>278</v>
      </c>
    </row>
    <row r="4029" spans="1:5" x14ac:dyDescent="0.25">
      <c r="A4029" s="83" t="s">
        <v>3663</v>
      </c>
      <c r="B4029" t="s">
        <v>9171</v>
      </c>
      <c r="C4029" s="91">
        <v>1950.21</v>
      </c>
      <c r="D4029" s="3" t="s">
        <v>1563</v>
      </c>
      <c r="E4029" s="87">
        <v>278</v>
      </c>
    </row>
    <row r="4030" spans="1:5" x14ac:dyDescent="0.25">
      <c r="A4030" s="83" t="s">
        <v>3664</v>
      </c>
      <c r="B4030" t="s">
        <v>9171</v>
      </c>
      <c r="C4030" s="91">
        <v>1950.21</v>
      </c>
      <c r="D4030" s="3" t="s">
        <v>1563</v>
      </c>
      <c r="E4030" s="87">
        <v>278</v>
      </c>
    </row>
    <row r="4031" spans="1:5" x14ac:dyDescent="0.25">
      <c r="A4031" s="83" t="s">
        <v>3665</v>
      </c>
      <c r="B4031" t="s">
        <v>9171</v>
      </c>
      <c r="C4031" s="91">
        <v>25843.599999999999</v>
      </c>
      <c r="D4031" s="3" t="s">
        <v>1563</v>
      </c>
      <c r="E4031" s="87">
        <v>278</v>
      </c>
    </row>
    <row r="4032" spans="1:5" x14ac:dyDescent="0.25">
      <c r="A4032" s="83" t="s">
        <v>3666</v>
      </c>
      <c r="B4032" t="s">
        <v>9171</v>
      </c>
      <c r="C4032" s="91">
        <v>27931.98</v>
      </c>
      <c r="D4032" s="3" t="s">
        <v>1563</v>
      </c>
      <c r="E4032" s="87">
        <v>278</v>
      </c>
    </row>
    <row r="4033" spans="1:5" x14ac:dyDescent="0.25">
      <c r="A4033" s="83" t="s">
        <v>3667</v>
      </c>
      <c r="B4033" t="s">
        <v>9171</v>
      </c>
      <c r="C4033" s="91">
        <v>27931.98</v>
      </c>
      <c r="D4033" s="3" t="s">
        <v>1563</v>
      </c>
      <c r="E4033" s="87">
        <v>278</v>
      </c>
    </row>
    <row r="4034" spans="1:5" x14ac:dyDescent="0.25">
      <c r="A4034" s="83" t="s">
        <v>3668</v>
      </c>
      <c r="B4034" t="s">
        <v>9171</v>
      </c>
      <c r="C4034" s="91">
        <v>27931.98</v>
      </c>
      <c r="D4034" s="3" t="s">
        <v>1563</v>
      </c>
      <c r="E4034" s="87">
        <v>278</v>
      </c>
    </row>
    <row r="4035" spans="1:5" x14ac:dyDescent="0.25">
      <c r="A4035" s="83" t="s">
        <v>3669</v>
      </c>
      <c r="B4035" t="s">
        <v>9171</v>
      </c>
      <c r="C4035" s="91">
        <v>31325.58</v>
      </c>
      <c r="D4035" s="3" t="s">
        <v>1563</v>
      </c>
      <c r="E4035" s="87">
        <v>278</v>
      </c>
    </row>
    <row r="4036" spans="1:5" x14ac:dyDescent="0.25">
      <c r="A4036" s="83" t="s">
        <v>3671</v>
      </c>
      <c r="B4036" t="s">
        <v>9171</v>
      </c>
      <c r="C4036" s="91">
        <v>62651.16</v>
      </c>
      <c r="D4036" s="3" t="s">
        <v>1563</v>
      </c>
      <c r="E4036" s="87">
        <v>278</v>
      </c>
    </row>
    <row r="4037" spans="1:5" x14ac:dyDescent="0.25">
      <c r="A4037" s="83" t="s">
        <v>3673</v>
      </c>
      <c r="B4037" t="s">
        <v>9171</v>
      </c>
      <c r="C4037" s="91">
        <v>4522.8999999999996</v>
      </c>
      <c r="D4037" s="3" t="s">
        <v>1563</v>
      </c>
      <c r="E4037" s="87">
        <v>278</v>
      </c>
    </row>
    <row r="4038" spans="1:5" x14ac:dyDescent="0.25">
      <c r="A4038" s="83" t="s">
        <v>3674</v>
      </c>
      <c r="B4038" t="s">
        <v>9171</v>
      </c>
      <c r="C4038" s="91">
        <v>4522.8999999999996</v>
      </c>
      <c r="D4038" s="3" t="s">
        <v>1563</v>
      </c>
      <c r="E4038" s="87">
        <v>278</v>
      </c>
    </row>
    <row r="4039" spans="1:5" x14ac:dyDescent="0.25">
      <c r="A4039" s="83" t="s">
        <v>3675</v>
      </c>
      <c r="B4039" t="s">
        <v>9171</v>
      </c>
      <c r="C4039" s="91">
        <v>10884.88</v>
      </c>
      <c r="D4039" s="3" t="s">
        <v>1563</v>
      </c>
      <c r="E4039" s="87">
        <v>278</v>
      </c>
    </row>
    <row r="4040" spans="1:5" x14ac:dyDescent="0.25">
      <c r="A4040" s="83" t="s">
        <v>3676</v>
      </c>
      <c r="B4040" t="s">
        <v>9171</v>
      </c>
      <c r="C4040" s="91">
        <v>843.9</v>
      </c>
      <c r="D4040" s="3" t="s">
        <v>1563</v>
      </c>
      <c r="E4040" s="87">
        <v>278</v>
      </c>
    </row>
    <row r="4041" spans="1:5" x14ac:dyDescent="0.25">
      <c r="A4041" s="83" t="s">
        <v>3677</v>
      </c>
      <c r="B4041" t="s">
        <v>9171</v>
      </c>
      <c r="C4041" s="91">
        <v>843.9</v>
      </c>
      <c r="D4041" s="3" t="s">
        <v>1563</v>
      </c>
      <c r="E4041" s="87">
        <v>278</v>
      </c>
    </row>
    <row r="4042" spans="1:5" x14ac:dyDescent="0.25">
      <c r="A4042" s="83" t="s">
        <v>3678</v>
      </c>
      <c r="B4042" t="s">
        <v>9171</v>
      </c>
      <c r="C4042" s="91">
        <v>843.9</v>
      </c>
      <c r="D4042" s="3" t="s">
        <v>1563</v>
      </c>
      <c r="E4042" s="87">
        <v>278</v>
      </c>
    </row>
    <row r="4043" spans="1:5" x14ac:dyDescent="0.25">
      <c r="A4043" s="83" t="s">
        <v>3679</v>
      </c>
      <c r="B4043" t="s">
        <v>9171</v>
      </c>
      <c r="C4043" s="91">
        <v>843.9</v>
      </c>
      <c r="D4043" s="3" t="s">
        <v>1563</v>
      </c>
      <c r="E4043" s="87">
        <v>278</v>
      </c>
    </row>
    <row r="4044" spans="1:5" x14ac:dyDescent="0.25">
      <c r="A4044" s="83" t="s">
        <v>3680</v>
      </c>
      <c r="B4044" t="s">
        <v>9171</v>
      </c>
      <c r="C4044" s="91">
        <v>4353.1499999999996</v>
      </c>
      <c r="D4044" s="3" t="s">
        <v>1563</v>
      </c>
      <c r="E4044" s="87">
        <v>278</v>
      </c>
    </row>
    <row r="4045" spans="1:5" x14ac:dyDescent="0.25">
      <c r="A4045" s="83" t="s">
        <v>3681</v>
      </c>
      <c r="B4045" t="s">
        <v>9171</v>
      </c>
      <c r="C4045" s="91">
        <v>5206.03</v>
      </c>
      <c r="D4045" s="3" t="s">
        <v>1563</v>
      </c>
      <c r="E4045" s="87">
        <v>278</v>
      </c>
    </row>
    <row r="4046" spans="1:5" x14ac:dyDescent="0.25">
      <c r="A4046" s="83" t="s">
        <v>3699</v>
      </c>
      <c r="B4046" t="s">
        <v>9171</v>
      </c>
      <c r="C4046" s="91">
        <v>30281.39</v>
      </c>
      <c r="D4046" s="3" t="s">
        <v>1563</v>
      </c>
      <c r="E4046" s="87">
        <v>278</v>
      </c>
    </row>
    <row r="4047" spans="1:5" x14ac:dyDescent="0.25">
      <c r="A4047" s="83" t="s">
        <v>3702</v>
      </c>
      <c r="B4047" t="s">
        <v>9171</v>
      </c>
      <c r="C4047" s="91">
        <v>22446.75</v>
      </c>
      <c r="D4047" s="3" t="s">
        <v>1563</v>
      </c>
      <c r="E4047" s="87">
        <v>278</v>
      </c>
    </row>
    <row r="4048" spans="1:5" x14ac:dyDescent="0.25">
      <c r="A4048" s="83" t="s">
        <v>3704</v>
      </c>
      <c r="B4048" t="s">
        <v>9171</v>
      </c>
      <c r="C4048" s="91">
        <v>22446.75</v>
      </c>
      <c r="D4048" s="3" t="s">
        <v>1563</v>
      </c>
      <c r="E4048" s="87">
        <v>278</v>
      </c>
    </row>
    <row r="4049" spans="1:5" x14ac:dyDescent="0.25">
      <c r="A4049" s="83" t="s">
        <v>3705</v>
      </c>
      <c r="B4049" t="s">
        <v>9171</v>
      </c>
      <c r="C4049" s="91">
        <v>22446.75</v>
      </c>
      <c r="D4049" s="3" t="s">
        <v>1563</v>
      </c>
      <c r="E4049" s="87">
        <v>278</v>
      </c>
    </row>
    <row r="4050" spans="1:5" x14ac:dyDescent="0.25">
      <c r="A4050" s="83" t="s">
        <v>3706</v>
      </c>
      <c r="B4050" t="s">
        <v>9171</v>
      </c>
      <c r="C4050" s="91">
        <v>62651.16</v>
      </c>
      <c r="D4050" s="3" t="s">
        <v>1563</v>
      </c>
      <c r="E4050" s="87">
        <v>278</v>
      </c>
    </row>
    <row r="4051" spans="1:5" x14ac:dyDescent="0.25">
      <c r="A4051" s="83" t="s">
        <v>3707</v>
      </c>
      <c r="B4051" t="s">
        <v>9171</v>
      </c>
      <c r="C4051" s="91">
        <v>66827.899999999994</v>
      </c>
      <c r="D4051" s="3" t="s">
        <v>1563</v>
      </c>
      <c r="E4051" s="87">
        <v>278</v>
      </c>
    </row>
    <row r="4052" spans="1:5" x14ac:dyDescent="0.25">
      <c r="A4052" s="83" t="s">
        <v>3708</v>
      </c>
      <c r="B4052" t="s">
        <v>9171</v>
      </c>
      <c r="C4052" s="91">
        <v>3482.52</v>
      </c>
      <c r="D4052" s="3" t="s">
        <v>1563</v>
      </c>
      <c r="E4052" s="87">
        <v>278</v>
      </c>
    </row>
    <row r="4053" spans="1:5" x14ac:dyDescent="0.25">
      <c r="A4053" s="83" t="s">
        <v>3709</v>
      </c>
      <c r="B4053" t="s">
        <v>9171</v>
      </c>
      <c r="C4053" s="91">
        <v>62651.16</v>
      </c>
      <c r="D4053" s="3" t="s">
        <v>1563</v>
      </c>
      <c r="E4053" s="87">
        <v>278</v>
      </c>
    </row>
    <row r="4054" spans="1:5" x14ac:dyDescent="0.25">
      <c r="A4054" s="83" t="s">
        <v>3710</v>
      </c>
      <c r="B4054" t="s">
        <v>9171</v>
      </c>
      <c r="C4054" s="91">
        <v>67872.09</v>
      </c>
      <c r="D4054" s="3" t="s">
        <v>1563</v>
      </c>
      <c r="E4054" s="87">
        <v>278</v>
      </c>
    </row>
    <row r="4055" spans="1:5" x14ac:dyDescent="0.25">
      <c r="A4055" s="83" t="s">
        <v>3715</v>
      </c>
      <c r="B4055" t="s">
        <v>9171</v>
      </c>
      <c r="C4055" s="91">
        <v>82490.69</v>
      </c>
      <c r="D4055" s="3" t="s">
        <v>1563</v>
      </c>
      <c r="E4055" s="87">
        <v>278</v>
      </c>
    </row>
    <row r="4056" spans="1:5" x14ac:dyDescent="0.25">
      <c r="A4056" s="83" t="s">
        <v>3716</v>
      </c>
      <c r="B4056" t="s">
        <v>9171</v>
      </c>
      <c r="C4056" s="91">
        <v>25582.560000000001</v>
      </c>
      <c r="D4056" s="3" t="s">
        <v>1563</v>
      </c>
      <c r="E4056" s="87">
        <v>278</v>
      </c>
    </row>
    <row r="4057" spans="1:5" x14ac:dyDescent="0.25">
      <c r="A4057" s="83" t="s">
        <v>3717</v>
      </c>
      <c r="B4057" t="s">
        <v>9171</v>
      </c>
      <c r="C4057" s="91">
        <v>28193.02</v>
      </c>
      <c r="D4057" s="3" t="s">
        <v>1563</v>
      </c>
      <c r="E4057" s="87">
        <v>278</v>
      </c>
    </row>
    <row r="4058" spans="1:5" x14ac:dyDescent="0.25">
      <c r="A4058" s="83" t="s">
        <v>3719</v>
      </c>
      <c r="B4058" t="s">
        <v>9171</v>
      </c>
      <c r="C4058" s="91">
        <v>32369.77</v>
      </c>
      <c r="D4058" s="3" t="s">
        <v>1563</v>
      </c>
      <c r="E4058" s="87">
        <v>278</v>
      </c>
    </row>
    <row r="4059" spans="1:5" x14ac:dyDescent="0.25">
      <c r="A4059" s="83" t="s">
        <v>3720</v>
      </c>
      <c r="B4059" t="s">
        <v>9171</v>
      </c>
      <c r="C4059" s="91">
        <v>32369.77</v>
      </c>
      <c r="D4059" s="3" t="s">
        <v>1563</v>
      </c>
      <c r="E4059" s="87">
        <v>278</v>
      </c>
    </row>
    <row r="4060" spans="1:5" x14ac:dyDescent="0.25">
      <c r="A4060" s="83" t="s">
        <v>3722</v>
      </c>
      <c r="B4060" t="s">
        <v>9171</v>
      </c>
      <c r="C4060" s="91">
        <v>82490.69</v>
      </c>
      <c r="D4060" s="3" t="s">
        <v>1563</v>
      </c>
      <c r="E4060" s="87">
        <v>278</v>
      </c>
    </row>
    <row r="4061" spans="1:5" x14ac:dyDescent="0.25">
      <c r="A4061" s="83" t="s">
        <v>3723</v>
      </c>
      <c r="B4061" t="s">
        <v>9171</v>
      </c>
      <c r="C4061" s="91">
        <v>25843.599999999999</v>
      </c>
      <c r="D4061" s="3" t="s">
        <v>1563</v>
      </c>
      <c r="E4061" s="87">
        <v>278</v>
      </c>
    </row>
    <row r="4062" spans="1:5" x14ac:dyDescent="0.25">
      <c r="A4062" s="83" t="s">
        <v>3730</v>
      </c>
      <c r="B4062" t="s">
        <v>9171</v>
      </c>
      <c r="C4062" s="91">
        <v>31325.58</v>
      </c>
      <c r="D4062" s="3" t="s">
        <v>1563</v>
      </c>
      <c r="E4062" s="87">
        <v>278</v>
      </c>
    </row>
    <row r="4063" spans="1:5" x14ac:dyDescent="0.25">
      <c r="A4063" s="83" t="s">
        <v>3734</v>
      </c>
      <c r="B4063" t="s">
        <v>9171</v>
      </c>
      <c r="C4063" s="91">
        <v>25843.599999999999</v>
      </c>
      <c r="D4063" s="3" t="s">
        <v>1563</v>
      </c>
      <c r="E4063" s="87">
        <v>278</v>
      </c>
    </row>
    <row r="4064" spans="1:5" x14ac:dyDescent="0.25">
      <c r="A4064" s="83" t="s">
        <v>3735</v>
      </c>
      <c r="B4064" t="s">
        <v>9171</v>
      </c>
      <c r="C4064" s="91">
        <v>22446.75</v>
      </c>
      <c r="D4064" s="3" t="s">
        <v>1563</v>
      </c>
      <c r="E4064" s="87">
        <v>278</v>
      </c>
    </row>
    <row r="4065" spans="1:5" x14ac:dyDescent="0.25">
      <c r="A4065" s="83" t="s">
        <v>3736</v>
      </c>
      <c r="B4065" t="s">
        <v>9171</v>
      </c>
      <c r="C4065" s="91">
        <v>25843.599999999999</v>
      </c>
      <c r="D4065" s="3" t="s">
        <v>1563</v>
      </c>
      <c r="E4065" s="87">
        <v>278</v>
      </c>
    </row>
    <row r="4066" spans="1:5" x14ac:dyDescent="0.25">
      <c r="A4066" s="83" t="s">
        <v>3737</v>
      </c>
      <c r="B4066" t="s">
        <v>9171</v>
      </c>
      <c r="C4066" s="91">
        <v>27931.98</v>
      </c>
      <c r="D4066" s="3" t="s">
        <v>1563</v>
      </c>
      <c r="E4066" s="87">
        <v>278</v>
      </c>
    </row>
    <row r="4067" spans="1:5" x14ac:dyDescent="0.25">
      <c r="A4067" s="83" t="s">
        <v>3740</v>
      </c>
      <c r="B4067" t="s">
        <v>9171</v>
      </c>
      <c r="C4067" s="91">
        <v>27931.98</v>
      </c>
      <c r="D4067" s="3" t="s">
        <v>1563</v>
      </c>
      <c r="E4067" s="87">
        <v>278</v>
      </c>
    </row>
    <row r="4068" spans="1:5" x14ac:dyDescent="0.25">
      <c r="A4068" s="83" t="s">
        <v>3745</v>
      </c>
      <c r="B4068" t="s">
        <v>9171</v>
      </c>
      <c r="C4068" s="91">
        <v>25843.599999999999</v>
      </c>
      <c r="D4068" s="3" t="s">
        <v>1563</v>
      </c>
      <c r="E4068" s="87">
        <v>278</v>
      </c>
    </row>
    <row r="4069" spans="1:5" x14ac:dyDescent="0.25">
      <c r="A4069" s="83" t="s">
        <v>3746</v>
      </c>
      <c r="B4069" t="s">
        <v>9171</v>
      </c>
      <c r="C4069" s="91">
        <v>72048.83</v>
      </c>
      <c r="D4069" s="3" t="s">
        <v>1563</v>
      </c>
      <c r="E4069" s="87">
        <v>278</v>
      </c>
    </row>
    <row r="4070" spans="1:5" x14ac:dyDescent="0.25">
      <c r="A4070" s="83" t="s">
        <v>3752</v>
      </c>
      <c r="B4070" t="s">
        <v>9171</v>
      </c>
      <c r="C4070" s="91">
        <v>82490.69</v>
      </c>
      <c r="D4070" s="3" t="s">
        <v>1563</v>
      </c>
      <c r="E4070" s="87">
        <v>278</v>
      </c>
    </row>
    <row r="4071" spans="1:5" x14ac:dyDescent="0.25">
      <c r="A4071" s="83" t="s">
        <v>3754</v>
      </c>
      <c r="B4071" t="s">
        <v>9171</v>
      </c>
      <c r="C4071" s="91">
        <v>4522.8999999999996</v>
      </c>
      <c r="D4071" s="3" t="s">
        <v>1563</v>
      </c>
      <c r="E4071" s="87">
        <v>278</v>
      </c>
    </row>
    <row r="4072" spans="1:5" x14ac:dyDescent="0.25">
      <c r="A4072" s="83" t="s">
        <v>3768</v>
      </c>
      <c r="B4072" t="s">
        <v>9171</v>
      </c>
      <c r="C4072" s="91">
        <v>31325.58</v>
      </c>
      <c r="D4072" s="3" t="s">
        <v>1563</v>
      </c>
      <c r="E4072" s="87">
        <v>278</v>
      </c>
    </row>
    <row r="4073" spans="1:5" x14ac:dyDescent="0.25">
      <c r="A4073" s="83" t="s">
        <v>3769</v>
      </c>
      <c r="B4073" t="s">
        <v>9171</v>
      </c>
      <c r="C4073" s="91">
        <v>22446.75</v>
      </c>
      <c r="D4073" s="3" t="s">
        <v>1563</v>
      </c>
      <c r="E4073" s="87">
        <v>278</v>
      </c>
    </row>
    <row r="4074" spans="1:5" x14ac:dyDescent="0.25">
      <c r="A4074" s="83" t="s">
        <v>3770</v>
      </c>
      <c r="B4074" t="s">
        <v>9171</v>
      </c>
      <c r="C4074" s="91">
        <v>22446.75</v>
      </c>
      <c r="D4074" s="3" t="s">
        <v>1563</v>
      </c>
      <c r="E4074" s="87">
        <v>278</v>
      </c>
    </row>
    <row r="4075" spans="1:5" x14ac:dyDescent="0.25">
      <c r="A4075" s="83" t="s">
        <v>3771</v>
      </c>
      <c r="B4075" t="s">
        <v>9171</v>
      </c>
      <c r="C4075" s="91">
        <v>31325.58</v>
      </c>
      <c r="D4075" s="3" t="s">
        <v>1563</v>
      </c>
      <c r="E4075" s="87">
        <v>278</v>
      </c>
    </row>
    <row r="4076" spans="1:5" x14ac:dyDescent="0.25">
      <c r="A4076" s="83" t="s">
        <v>3772</v>
      </c>
      <c r="B4076" t="s">
        <v>9171</v>
      </c>
      <c r="C4076" s="91">
        <v>27931.98</v>
      </c>
      <c r="D4076" s="3" t="s">
        <v>1563</v>
      </c>
      <c r="E4076" s="87">
        <v>278</v>
      </c>
    </row>
    <row r="4077" spans="1:5" x14ac:dyDescent="0.25">
      <c r="A4077" s="83" t="s">
        <v>3773</v>
      </c>
      <c r="B4077" t="s">
        <v>9171</v>
      </c>
      <c r="C4077" s="91">
        <v>25843.599999999999</v>
      </c>
      <c r="D4077" s="3" t="s">
        <v>1563</v>
      </c>
      <c r="E4077" s="87">
        <v>278</v>
      </c>
    </row>
    <row r="4078" spans="1:5" x14ac:dyDescent="0.25">
      <c r="A4078" s="83" t="s">
        <v>3774</v>
      </c>
      <c r="B4078" t="s">
        <v>9171</v>
      </c>
      <c r="C4078" s="91">
        <v>25843.599999999999</v>
      </c>
      <c r="D4078" s="3" t="s">
        <v>1563</v>
      </c>
      <c r="E4078" s="87">
        <v>278</v>
      </c>
    </row>
    <row r="4079" spans="1:5" x14ac:dyDescent="0.25">
      <c r="A4079" s="83" t="s">
        <v>3775</v>
      </c>
      <c r="B4079" t="s">
        <v>9171</v>
      </c>
      <c r="C4079" s="91">
        <v>22446.75</v>
      </c>
      <c r="D4079" s="3" t="s">
        <v>1563</v>
      </c>
      <c r="E4079" s="87">
        <v>278</v>
      </c>
    </row>
    <row r="4080" spans="1:5" x14ac:dyDescent="0.25">
      <c r="A4080" s="83" t="s">
        <v>3777</v>
      </c>
      <c r="B4080" t="s">
        <v>9171</v>
      </c>
      <c r="C4080" s="91">
        <v>22446.75</v>
      </c>
      <c r="D4080" s="3" t="s">
        <v>1563</v>
      </c>
      <c r="E4080" s="87">
        <v>278</v>
      </c>
    </row>
    <row r="4081" spans="1:5" x14ac:dyDescent="0.25">
      <c r="A4081" s="83" t="s">
        <v>3778</v>
      </c>
      <c r="B4081" t="s">
        <v>9171</v>
      </c>
      <c r="C4081" s="91">
        <v>36546.51</v>
      </c>
      <c r="D4081" s="3" t="s">
        <v>1563</v>
      </c>
      <c r="E4081" s="87">
        <v>278</v>
      </c>
    </row>
    <row r="4082" spans="1:5" x14ac:dyDescent="0.25">
      <c r="A4082" s="83" t="s">
        <v>3779</v>
      </c>
      <c r="B4082" t="s">
        <v>9171</v>
      </c>
      <c r="C4082" s="91">
        <v>25843.599999999999</v>
      </c>
      <c r="D4082" s="3" t="s">
        <v>1563</v>
      </c>
      <c r="E4082" s="87">
        <v>278</v>
      </c>
    </row>
    <row r="4083" spans="1:5" x14ac:dyDescent="0.25">
      <c r="A4083" s="83" t="s">
        <v>3780</v>
      </c>
      <c r="B4083" t="s">
        <v>9171</v>
      </c>
      <c r="C4083" s="91">
        <v>22446.75</v>
      </c>
      <c r="D4083" s="3" t="s">
        <v>1563</v>
      </c>
      <c r="E4083" s="87">
        <v>278</v>
      </c>
    </row>
    <row r="4084" spans="1:5" x14ac:dyDescent="0.25">
      <c r="A4084" s="83" t="s">
        <v>3781</v>
      </c>
      <c r="B4084" t="s">
        <v>9171</v>
      </c>
      <c r="C4084" s="91">
        <v>25843.599999999999</v>
      </c>
      <c r="D4084" s="3" t="s">
        <v>1563</v>
      </c>
      <c r="E4084" s="87">
        <v>278</v>
      </c>
    </row>
    <row r="4085" spans="1:5" x14ac:dyDescent="0.25">
      <c r="A4085" s="83" t="s">
        <v>3782</v>
      </c>
      <c r="B4085" t="s">
        <v>9171</v>
      </c>
      <c r="C4085" s="91">
        <v>31325.58</v>
      </c>
      <c r="D4085" s="3" t="s">
        <v>1563</v>
      </c>
      <c r="E4085" s="87">
        <v>278</v>
      </c>
    </row>
    <row r="4086" spans="1:5" x14ac:dyDescent="0.25">
      <c r="A4086" s="83" t="s">
        <v>3783</v>
      </c>
      <c r="B4086" t="s">
        <v>9171</v>
      </c>
      <c r="C4086" s="91">
        <v>27931.98</v>
      </c>
      <c r="D4086" s="3" t="s">
        <v>1563</v>
      </c>
      <c r="E4086" s="87">
        <v>278</v>
      </c>
    </row>
    <row r="4087" spans="1:5" x14ac:dyDescent="0.25">
      <c r="A4087" s="83" t="s">
        <v>3784</v>
      </c>
      <c r="B4087" t="s">
        <v>9171</v>
      </c>
      <c r="C4087" s="91">
        <v>27931.98</v>
      </c>
      <c r="D4087" s="3" t="s">
        <v>1563</v>
      </c>
      <c r="E4087" s="87">
        <v>278</v>
      </c>
    </row>
    <row r="4088" spans="1:5" x14ac:dyDescent="0.25">
      <c r="A4088" s="83" t="s">
        <v>3785</v>
      </c>
      <c r="B4088" t="s">
        <v>9171</v>
      </c>
      <c r="C4088" s="91">
        <v>27931.98</v>
      </c>
      <c r="D4088" s="3" t="s">
        <v>1563</v>
      </c>
      <c r="E4088" s="87">
        <v>278</v>
      </c>
    </row>
    <row r="4089" spans="1:5" x14ac:dyDescent="0.25">
      <c r="A4089" s="83" t="s">
        <v>3792</v>
      </c>
      <c r="B4089" t="s">
        <v>9171</v>
      </c>
      <c r="C4089" s="91">
        <v>66827.899999999994</v>
      </c>
      <c r="D4089" s="3" t="s">
        <v>1563</v>
      </c>
      <c r="E4089" s="87">
        <v>278</v>
      </c>
    </row>
    <row r="4090" spans="1:5" x14ac:dyDescent="0.25">
      <c r="A4090" s="83" t="s">
        <v>3793</v>
      </c>
      <c r="B4090" t="s">
        <v>9171</v>
      </c>
      <c r="C4090" s="91">
        <v>36546.51</v>
      </c>
      <c r="D4090" s="3" t="s">
        <v>1563</v>
      </c>
      <c r="E4090" s="87">
        <v>278</v>
      </c>
    </row>
    <row r="4091" spans="1:5" x14ac:dyDescent="0.25">
      <c r="A4091" s="83" t="s">
        <v>3794</v>
      </c>
      <c r="B4091" t="s">
        <v>9171</v>
      </c>
      <c r="C4091" s="91">
        <v>36546.51</v>
      </c>
      <c r="D4091" s="3" t="s">
        <v>1563</v>
      </c>
      <c r="E4091" s="87">
        <v>278</v>
      </c>
    </row>
    <row r="4092" spans="1:5" x14ac:dyDescent="0.25">
      <c r="A4092" s="83" t="s">
        <v>3795</v>
      </c>
      <c r="B4092" t="s">
        <v>9171</v>
      </c>
      <c r="C4092" s="91">
        <v>36546.51</v>
      </c>
      <c r="D4092" s="3" t="s">
        <v>1563</v>
      </c>
      <c r="E4092" s="87">
        <v>278</v>
      </c>
    </row>
    <row r="4093" spans="1:5" x14ac:dyDescent="0.25">
      <c r="A4093" s="83" t="s">
        <v>3796</v>
      </c>
      <c r="B4093" t="s">
        <v>9171</v>
      </c>
      <c r="C4093" s="91">
        <v>36546.51</v>
      </c>
      <c r="D4093" s="3" t="s">
        <v>1563</v>
      </c>
      <c r="E4093" s="87">
        <v>278</v>
      </c>
    </row>
    <row r="4094" spans="1:5" x14ac:dyDescent="0.25">
      <c r="A4094" s="83" t="s">
        <v>3797</v>
      </c>
      <c r="B4094" t="s">
        <v>9171</v>
      </c>
      <c r="C4094" s="91">
        <v>30281.39</v>
      </c>
      <c r="D4094" s="3" t="s">
        <v>1563</v>
      </c>
      <c r="E4094" s="87">
        <v>278</v>
      </c>
    </row>
    <row r="4095" spans="1:5" x14ac:dyDescent="0.25">
      <c r="A4095" s="83" t="s">
        <v>3798</v>
      </c>
      <c r="B4095" t="s">
        <v>9171</v>
      </c>
      <c r="C4095" s="91">
        <v>36546.51</v>
      </c>
      <c r="D4095" s="3" t="s">
        <v>1563</v>
      </c>
      <c r="E4095" s="87">
        <v>278</v>
      </c>
    </row>
    <row r="4096" spans="1:5" x14ac:dyDescent="0.25">
      <c r="A4096" s="83" t="s">
        <v>3802</v>
      </c>
      <c r="B4096" t="s">
        <v>9171</v>
      </c>
      <c r="C4096" s="91">
        <v>3264.86</v>
      </c>
      <c r="D4096" s="3" t="s">
        <v>1563</v>
      </c>
      <c r="E4096" s="87">
        <v>278</v>
      </c>
    </row>
    <row r="4097" spans="1:5" x14ac:dyDescent="0.25">
      <c r="A4097" s="83" t="s">
        <v>3813</v>
      </c>
      <c r="B4097" t="s">
        <v>9171</v>
      </c>
      <c r="C4097" s="91">
        <v>22446.75</v>
      </c>
      <c r="D4097" s="3" t="s">
        <v>1563</v>
      </c>
      <c r="E4097" s="87">
        <v>278</v>
      </c>
    </row>
    <row r="4098" spans="1:5" x14ac:dyDescent="0.25">
      <c r="A4098" s="83" t="s">
        <v>3814</v>
      </c>
      <c r="B4098" t="s">
        <v>9171</v>
      </c>
      <c r="C4098" s="91">
        <v>27931.98</v>
      </c>
      <c r="D4098" s="3" t="s">
        <v>1563</v>
      </c>
      <c r="E4098" s="87">
        <v>278</v>
      </c>
    </row>
    <row r="4099" spans="1:5" x14ac:dyDescent="0.25">
      <c r="A4099" s="83" t="s">
        <v>3815</v>
      </c>
      <c r="B4099" t="s">
        <v>9171</v>
      </c>
      <c r="C4099" s="91">
        <v>27931.98</v>
      </c>
      <c r="D4099" s="3" t="s">
        <v>1563</v>
      </c>
      <c r="E4099" s="87">
        <v>278</v>
      </c>
    </row>
    <row r="4100" spans="1:5" x14ac:dyDescent="0.25">
      <c r="A4100" s="83" t="s">
        <v>3816</v>
      </c>
      <c r="B4100" t="s">
        <v>9171</v>
      </c>
      <c r="C4100" s="91">
        <v>29237.21</v>
      </c>
      <c r="D4100" s="3" t="s">
        <v>1563</v>
      </c>
      <c r="E4100" s="87">
        <v>278</v>
      </c>
    </row>
    <row r="4101" spans="1:5" x14ac:dyDescent="0.25">
      <c r="A4101" s="83" t="s">
        <v>3817</v>
      </c>
      <c r="B4101" t="s">
        <v>9171</v>
      </c>
      <c r="C4101" s="91">
        <v>27931.98</v>
      </c>
      <c r="D4101" s="3" t="s">
        <v>1563</v>
      </c>
      <c r="E4101" s="87">
        <v>278</v>
      </c>
    </row>
    <row r="4102" spans="1:5" x14ac:dyDescent="0.25">
      <c r="A4102" s="83" t="s">
        <v>3818</v>
      </c>
      <c r="B4102" t="s">
        <v>9171</v>
      </c>
      <c r="C4102" s="91">
        <v>22446.75</v>
      </c>
      <c r="D4102" s="3" t="s">
        <v>1563</v>
      </c>
      <c r="E4102" s="87">
        <v>278</v>
      </c>
    </row>
    <row r="4103" spans="1:5" x14ac:dyDescent="0.25">
      <c r="A4103" s="83" t="s">
        <v>3819</v>
      </c>
      <c r="B4103" t="s">
        <v>9171</v>
      </c>
      <c r="C4103" s="91">
        <v>22446.75</v>
      </c>
      <c r="D4103" s="3" t="s">
        <v>1563</v>
      </c>
      <c r="E4103" s="87">
        <v>278</v>
      </c>
    </row>
    <row r="4104" spans="1:5" x14ac:dyDescent="0.25">
      <c r="A4104" s="83" t="s">
        <v>3820</v>
      </c>
      <c r="B4104" t="s">
        <v>9171</v>
      </c>
      <c r="C4104" s="91">
        <v>82490.69</v>
      </c>
      <c r="D4104" s="3" t="s">
        <v>1563</v>
      </c>
      <c r="E4104" s="87">
        <v>278</v>
      </c>
    </row>
    <row r="4105" spans="1:5" x14ac:dyDescent="0.25">
      <c r="A4105" s="83" t="s">
        <v>3821</v>
      </c>
      <c r="B4105" t="s">
        <v>9171</v>
      </c>
      <c r="C4105" s="91">
        <v>82490.69</v>
      </c>
      <c r="D4105" s="3" t="s">
        <v>1563</v>
      </c>
      <c r="E4105" s="87">
        <v>278</v>
      </c>
    </row>
    <row r="4106" spans="1:5" x14ac:dyDescent="0.25">
      <c r="A4106" s="83" t="s">
        <v>3823</v>
      </c>
      <c r="B4106" t="s">
        <v>9171</v>
      </c>
      <c r="C4106" s="91">
        <v>62651.16</v>
      </c>
      <c r="D4106" s="3" t="s">
        <v>1563</v>
      </c>
      <c r="E4106" s="87">
        <v>278</v>
      </c>
    </row>
    <row r="4107" spans="1:5" x14ac:dyDescent="0.25">
      <c r="A4107" s="83" t="s">
        <v>3824</v>
      </c>
      <c r="B4107" t="s">
        <v>9171</v>
      </c>
      <c r="C4107" s="91">
        <v>62651.16</v>
      </c>
      <c r="D4107" s="3" t="s">
        <v>1563</v>
      </c>
      <c r="E4107" s="87">
        <v>278</v>
      </c>
    </row>
    <row r="4108" spans="1:5" x14ac:dyDescent="0.25">
      <c r="A4108" s="83" t="s">
        <v>3841</v>
      </c>
      <c r="B4108" t="s">
        <v>9171</v>
      </c>
      <c r="C4108" s="91">
        <v>2611.89</v>
      </c>
      <c r="D4108" s="3" t="s">
        <v>1563</v>
      </c>
      <c r="E4108" s="87">
        <v>278</v>
      </c>
    </row>
    <row r="4109" spans="1:5" x14ac:dyDescent="0.25">
      <c r="A4109" s="83" t="s">
        <v>3848</v>
      </c>
      <c r="B4109" t="s">
        <v>9171</v>
      </c>
      <c r="C4109" s="91">
        <v>22446.75</v>
      </c>
      <c r="D4109" s="3" t="s">
        <v>1563</v>
      </c>
      <c r="E4109" s="87">
        <v>278</v>
      </c>
    </row>
    <row r="4110" spans="1:5" x14ac:dyDescent="0.25">
      <c r="A4110" s="83" t="s">
        <v>3872</v>
      </c>
      <c r="B4110" t="s">
        <v>9171</v>
      </c>
      <c r="C4110" s="91">
        <v>22446.75</v>
      </c>
      <c r="D4110" s="3" t="s">
        <v>1563</v>
      </c>
      <c r="E4110" s="87">
        <v>278</v>
      </c>
    </row>
    <row r="4111" spans="1:5" x14ac:dyDescent="0.25">
      <c r="A4111" s="83" t="s">
        <v>3875</v>
      </c>
      <c r="B4111" t="s">
        <v>9171</v>
      </c>
      <c r="C4111" s="91">
        <v>2611.89</v>
      </c>
      <c r="D4111" s="3" t="s">
        <v>1563</v>
      </c>
      <c r="E4111" s="87">
        <v>278</v>
      </c>
    </row>
    <row r="4112" spans="1:5" x14ac:dyDescent="0.25">
      <c r="A4112" s="83" t="s">
        <v>3876</v>
      </c>
      <c r="B4112" t="s">
        <v>9171</v>
      </c>
      <c r="C4112" s="91">
        <v>27931.98</v>
      </c>
      <c r="D4112" s="3" t="s">
        <v>1563</v>
      </c>
      <c r="E4112" s="87">
        <v>278</v>
      </c>
    </row>
    <row r="4113" spans="1:5" x14ac:dyDescent="0.25">
      <c r="A4113" s="83" t="s">
        <v>3877</v>
      </c>
      <c r="B4113" t="s">
        <v>9171</v>
      </c>
      <c r="C4113" s="91">
        <v>35502.32</v>
      </c>
      <c r="D4113" s="3" t="s">
        <v>1563</v>
      </c>
      <c r="E4113" s="87">
        <v>278</v>
      </c>
    </row>
    <row r="4114" spans="1:5" x14ac:dyDescent="0.25">
      <c r="A4114" s="83" t="s">
        <v>3878</v>
      </c>
      <c r="B4114" t="s">
        <v>9171</v>
      </c>
      <c r="C4114" s="91">
        <v>27931.98</v>
      </c>
      <c r="D4114" s="3" t="s">
        <v>1563</v>
      </c>
      <c r="E4114" s="87">
        <v>278</v>
      </c>
    </row>
    <row r="4115" spans="1:5" x14ac:dyDescent="0.25">
      <c r="A4115" s="83" t="s">
        <v>3879</v>
      </c>
      <c r="B4115" t="s">
        <v>9171</v>
      </c>
      <c r="C4115" s="91">
        <v>35502.32</v>
      </c>
      <c r="D4115" s="3" t="s">
        <v>1563</v>
      </c>
      <c r="E4115" s="87">
        <v>278</v>
      </c>
    </row>
    <row r="4116" spans="1:5" x14ac:dyDescent="0.25">
      <c r="A4116" s="83" t="s">
        <v>3880</v>
      </c>
      <c r="B4116" t="s">
        <v>9171</v>
      </c>
      <c r="C4116" s="91">
        <v>27931.98</v>
      </c>
      <c r="D4116" s="3" t="s">
        <v>1563</v>
      </c>
      <c r="E4116" s="87">
        <v>278</v>
      </c>
    </row>
    <row r="4117" spans="1:5" x14ac:dyDescent="0.25">
      <c r="A4117" s="83" t="s">
        <v>3881</v>
      </c>
      <c r="B4117" t="s">
        <v>9171</v>
      </c>
      <c r="C4117" s="91">
        <v>22446.75</v>
      </c>
      <c r="D4117" s="3" t="s">
        <v>1563</v>
      </c>
      <c r="E4117" s="87">
        <v>278</v>
      </c>
    </row>
    <row r="4118" spans="1:5" x14ac:dyDescent="0.25">
      <c r="A4118" s="83" t="s">
        <v>3883</v>
      </c>
      <c r="B4118" t="s">
        <v>9171</v>
      </c>
      <c r="C4118" s="91">
        <v>27931.98</v>
      </c>
      <c r="D4118" s="3" t="s">
        <v>1563</v>
      </c>
      <c r="E4118" s="87">
        <v>278</v>
      </c>
    </row>
    <row r="4119" spans="1:5" x14ac:dyDescent="0.25">
      <c r="A4119" s="83" t="s">
        <v>3884</v>
      </c>
      <c r="B4119" t="s">
        <v>9171</v>
      </c>
      <c r="C4119" s="91">
        <v>27931.98</v>
      </c>
      <c r="D4119" s="3" t="s">
        <v>1563</v>
      </c>
      <c r="E4119" s="87">
        <v>278</v>
      </c>
    </row>
    <row r="4120" spans="1:5" x14ac:dyDescent="0.25">
      <c r="A4120" s="83" t="s">
        <v>3885</v>
      </c>
      <c r="B4120" t="s">
        <v>9171</v>
      </c>
      <c r="C4120" s="91">
        <v>2611.89</v>
      </c>
      <c r="D4120" s="3" t="s">
        <v>1563</v>
      </c>
      <c r="E4120" s="87">
        <v>278</v>
      </c>
    </row>
    <row r="4121" spans="1:5" x14ac:dyDescent="0.25">
      <c r="A4121" s="83" t="s">
        <v>3886</v>
      </c>
      <c r="B4121" t="s">
        <v>9171</v>
      </c>
      <c r="C4121" s="91">
        <v>25843.599999999999</v>
      </c>
      <c r="D4121" s="3" t="s">
        <v>1563</v>
      </c>
      <c r="E4121" s="87">
        <v>278</v>
      </c>
    </row>
    <row r="4122" spans="1:5" x14ac:dyDescent="0.25">
      <c r="A4122" s="83" t="s">
        <v>3887</v>
      </c>
      <c r="B4122" t="s">
        <v>9171</v>
      </c>
      <c r="C4122" s="91">
        <v>31325.58</v>
      </c>
      <c r="D4122" s="3" t="s">
        <v>1563</v>
      </c>
      <c r="E4122" s="87">
        <v>278</v>
      </c>
    </row>
    <row r="4123" spans="1:5" x14ac:dyDescent="0.25">
      <c r="A4123" s="83" t="s">
        <v>3888</v>
      </c>
      <c r="B4123" t="s">
        <v>9171</v>
      </c>
      <c r="C4123" s="91">
        <v>22446.75</v>
      </c>
      <c r="D4123" s="3" t="s">
        <v>1563</v>
      </c>
      <c r="E4123" s="87">
        <v>278</v>
      </c>
    </row>
    <row r="4124" spans="1:5" x14ac:dyDescent="0.25">
      <c r="A4124" s="83" t="s">
        <v>3891</v>
      </c>
      <c r="B4124" t="s">
        <v>9171</v>
      </c>
      <c r="C4124" s="91">
        <v>36546.51</v>
      </c>
      <c r="D4124" s="3" t="s">
        <v>1563</v>
      </c>
      <c r="E4124" s="87">
        <v>278</v>
      </c>
    </row>
    <row r="4125" spans="1:5" x14ac:dyDescent="0.25">
      <c r="A4125" s="83" t="s">
        <v>3893</v>
      </c>
      <c r="B4125" t="s">
        <v>9171</v>
      </c>
      <c r="C4125" s="91">
        <v>36546.51</v>
      </c>
      <c r="D4125" s="3" t="s">
        <v>1563</v>
      </c>
      <c r="E4125" s="87">
        <v>278</v>
      </c>
    </row>
    <row r="4126" spans="1:5" x14ac:dyDescent="0.25">
      <c r="A4126" s="83" t="s">
        <v>3894</v>
      </c>
      <c r="B4126" t="s">
        <v>9171</v>
      </c>
      <c r="C4126" s="91">
        <v>31847.67</v>
      </c>
      <c r="D4126" s="3" t="s">
        <v>1563</v>
      </c>
      <c r="E4126" s="87">
        <v>278</v>
      </c>
    </row>
    <row r="4127" spans="1:5" x14ac:dyDescent="0.25">
      <c r="A4127" s="83" t="s">
        <v>3895</v>
      </c>
      <c r="B4127" t="s">
        <v>9171</v>
      </c>
      <c r="C4127" s="91">
        <v>33936.050000000003</v>
      </c>
      <c r="D4127" s="3" t="s">
        <v>1563</v>
      </c>
      <c r="E4127" s="87">
        <v>278</v>
      </c>
    </row>
    <row r="4128" spans="1:5" x14ac:dyDescent="0.25">
      <c r="A4128" s="83" t="s">
        <v>3896</v>
      </c>
      <c r="B4128" t="s">
        <v>9171</v>
      </c>
      <c r="C4128" s="91">
        <v>36546.51</v>
      </c>
      <c r="D4128" s="3" t="s">
        <v>1563</v>
      </c>
      <c r="E4128" s="87">
        <v>278</v>
      </c>
    </row>
    <row r="4129" spans="1:5" x14ac:dyDescent="0.25">
      <c r="A4129" s="83" t="s">
        <v>3897</v>
      </c>
      <c r="B4129" t="s">
        <v>9171</v>
      </c>
      <c r="C4129" s="91">
        <v>31847.67</v>
      </c>
      <c r="D4129" s="3" t="s">
        <v>1563</v>
      </c>
      <c r="E4129" s="87">
        <v>278</v>
      </c>
    </row>
    <row r="4130" spans="1:5" x14ac:dyDescent="0.25">
      <c r="A4130" s="83" t="s">
        <v>3903</v>
      </c>
      <c r="B4130" t="s">
        <v>9171</v>
      </c>
      <c r="C4130" s="91">
        <v>10935.69</v>
      </c>
      <c r="D4130" s="3" t="s">
        <v>1563</v>
      </c>
      <c r="E4130" s="87">
        <v>278</v>
      </c>
    </row>
    <row r="4131" spans="1:5" x14ac:dyDescent="0.25">
      <c r="A4131" s="83" t="s">
        <v>3905</v>
      </c>
      <c r="B4131" t="s">
        <v>9171</v>
      </c>
      <c r="C4131" s="91">
        <v>13100.02</v>
      </c>
      <c r="D4131" s="3" t="s">
        <v>1563</v>
      </c>
      <c r="E4131" s="87">
        <v>278</v>
      </c>
    </row>
    <row r="4132" spans="1:5" x14ac:dyDescent="0.25">
      <c r="A4132" s="83" t="s">
        <v>3917</v>
      </c>
      <c r="B4132" t="s">
        <v>9171</v>
      </c>
      <c r="C4132" s="91">
        <v>31325.58</v>
      </c>
      <c r="D4132" s="3" t="s">
        <v>1563</v>
      </c>
      <c r="E4132" s="87">
        <v>278</v>
      </c>
    </row>
    <row r="4133" spans="1:5" x14ac:dyDescent="0.25">
      <c r="A4133" s="83" t="s">
        <v>3918</v>
      </c>
      <c r="B4133" t="s">
        <v>9171</v>
      </c>
      <c r="C4133" s="91">
        <v>22446.75</v>
      </c>
      <c r="D4133" s="3" t="s">
        <v>1563</v>
      </c>
      <c r="E4133" s="87">
        <v>278</v>
      </c>
    </row>
    <row r="4134" spans="1:5" x14ac:dyDescent="0.25">
      <c r="A4134" s="83" t="s">
        <v>3919</v>
      </c>
      <c r="B4134" t="s">
        <v>9171</v>
      </c>
      <c r="C4134" s="91">
        <v>27931.98</v>
      </c>
      <c r="D4134" s="3" t="s">
        <v>1563</v>
      </c>
      <c r="E4134" s="87">
        <v>278</v>
      </c>
    </row>
    <row r="4135" spans="1:5" x14ac:dyDescent="0.25">
      <c r="A4135" s="83" t="s">
        <v>3920</v>
      </c>
      <c r="B4135" t="s">
        <v>9171</v>
      </c>
      <c r="C4135" s="91">
        <v>22446.75</v>
      </c>
      <c r="D4135" s="3" t="s">
        <v>1563</v>
      </c>
      <c r="E4135" s="87">
        <v>278</v>
      </c>
    </row>
    <row r="4136" spans="1:5" x14ac:dyDescent="0.25">
      <c r="A4136" s="83" t="s">
        <v>3921</v>
      </c>
      <c r="B4136" t="s">
        <v>9171</v>
      </c>
      <c r="C4136" s="91">
        <v>25843.599999999999</v>
      </c>
      <c r="D4136" s="3" t="s">
        <v>1563</v>
      </c>
      <c r="E4136" s="87">
        <v>278</v>
      </c>
    </row>
    <row r="4137" spans="1:5" x14ac:dyDescent="0.25">
      <c r="A4137" s="83" t="s">
        <v>3922</v>
      </c>
      <c r="B4137" t="s">
        <v>9171</v>
      </c>
      <c r="C4137" s="91">
        <v>6772.56</v>
      </c>
      <c r="D4137" s="3" t="s">
        <v>1563</v>
      </c>
      <c r="E4137" s="87">
        <v>278</v>
      </c>
    </row>
    <row r="4138" spans="1:5" x14ac:dyDescent="0.25">
      <c r="A4138" s="83" t="s">
        <v>3923</v>
      </c>
      <c r="B4138" t="s">
        <v>9171</v>
      </c>
      <c r="C4138" s="91">
        <v>25843.599999999999</v>
      </c>
      <c r="D4138" s="3" t="s">
        <v>1563</v>
      </c>
      <c r="E4138" s="87">
        <v>278</v>
      </c>
    </row>
    <row r="4139" spans="1:5" x14ac:dyDescent="0.25">
      <c r="A4139" s="83" t="s">
        <v>3924</v>
      </c>
      <c r="B4139" t="s">
        <v>9171</v>
      </c>
      <c r="C4139" s="91">
        <v>25843.599999999999</v>
      </c>
      <c r="D4139" s="3" t="s">
        <v>1563</v>
      </c>
      <c r="E4139" s="87">
        <v>278</v>
      </c>
    </row>
    <row r="4140" spans="1:5" x14ac:dyDescent="0.25">
      <c r="A4140" s="83" t="s">
        <v>3925</v>
      </c>
      <c r="B4140" t="s">
        <v>9171</v>
      </c>
      <c r="C4140" s="91">
        <v>22446.75</v>
      </c>
      <c r="D4140" s="3" t="s">
        <v>1563</v>
      </c>
      <c r="E4140" s="87">
        <v>278</v>
      </c>
    </row>
    <row r="4141" spans="1:5" x14ac:dyDescent="0.25">
      <c r="A4141" s="83" t="s">
        <v>3926</v>
      </c>
      <c r="B4141" t="s">
        <v>9171</v>
      </c>
      <c r="C4141" s="91">
        <v>22446.75</v>
      </c>
      <c r="D4141" s="3" t="s">
        <v>1563</v>
      </c>
      <c r="E4141" s="87">
        <v>278</v>
      </c>
    </row>
    <row r="4142" spans="1:5" x14ac:dyDescent="0.25">
      <c r="A4142" s="83" t="s">
        <v>3927</v>
      </c>
      <c r="B4142" t="s">
        <v>9171</v>
      </c>
      <c r="C4142" s="91">
        <v>27931.98</v>
      </c>
      <c r="D4142" s="3" t="s">
        <v>1563</v>
      </c>
      <c r="E4142" s="87">
        <v>278</v>
      </c>
    </row>
    <row r="4143" spans="1:5" x14ac:dyDescent="0.25">
      <c r="A4143" s="83" t="s">
        <v>3928</v>
      </c>
      <c r="B4143" t="s">
        <v>9171</v>
      </c>
      <c r="C4143" s="91">
        <v>22446.75</v>
      </c>
      <c r="D4143" s="3" t="s">
        <v>1563</v>
      </c>
      <c r="E4143" s="87">
        <v>278</v>
      </c>
    </row>
    <row r="4144" spans="1:5" x14ac:dyDescent="0.25">
      <c r="A4144" s="83" t="s">
        <v>3929</v>
      </c>
      <c r="B4144" t="s">
        <v>9171</v>
      </c>
      <c r="C4144" s="91">
        <v>25843.599999999999</v>
      </c>
      <c r="D4144" s="3" t="s">
        <v>1563</v>
      </c>
      <c r="E4144" s="87">
        <v>278</v>
      </c>
    </row>
    <row r="4145" spans="1:5" x14ac:dyDescent="0.25">
      <c r="A4145" s="83" t="s">
        <v>3930</v>
      </c>
      <c r="B4145" t="s">
        <v>9171</v>
      </c>
      <c r="C4145" s="91">
        <v>27931.98</v>
      </c>
      <c r="D4145" s="3" t="s">
        <v>1563</v>
      </c>
      <c r="E4145" s="87">
        <v>278</v>
      </c>
    </row>
    <row r="4146" spans="1:5" x14ac:dyDescent="0.25">
      <c r="A4146" s="83" t="s">
        <v>3931</v>
      </c>
      <c r="B4146" t="s">
        <v>9171</v>
      </c>
      <c r="C4146" s="91">
        <v>22446.75</v>
      </c>
      <c r="D4146" s="3" t="s">
        <v>1563</v>
      </c>
      <c r="E4146" s="87">
        <v>278</v>
      </c>
    </row>
    <row r="4147" spans="1:5" x14ac:dyDescent="0.25">
      <c r="A4147" s="83" t="s">
        <v>3932</v>
      </c>
      <c r="B4147" t="s">
        <v>9171</v>
      </c>
      <c r="C4147" s="91">
        <v>27931.98</v>
      </c>
      <c r="D4147" s="3" t="s">
        <v>1563</v>
      </c>
      <c r="E4147" s="87">
        <v>278</v>
      </c>
    </row>
    <row r="4148" spans="1:5" x14ac:dyDescent="0.25">
      <c r="A4148" s="83" t="s">
        <v>3935</v>
      </c>
      <c r="B4148" t="s">
        <v>9171</v>
      </c>
      <c r="C4148" s="91">
        <v>5846.02</v>
      </c>
      <c r="D4148" s="3" t="s">
        <v>1563</v>
      </c>
      <c r="E4148" s="87">
        <v>278</v>
      </c>
    </row>
    <row r="4149" spans="1:5" x14ac:dyDescent="0.25">
      <c r="A4149" s="83" t="s">
        <v>3936</v>
      </c>
      <c r="B4149" t="s">
        <v>9171</v>
      </c>
      <c r="C4149" s="91">
        <v>6153.7</v>
      </c>
      <c r="D4149" s="3" t="s">
        <v>1563</v>
      </c>
      <c r="E4149" s="87">
        <v>278</v>
      </c>
    </row>
    <row r="4150" spans="1:5" x14ac:dyDescent="0.25">
      <c r="A4150" s="83" t="s">
        <v>3937</v>
      </c>
      <c r="B4150" t="s">
        <v>9171</v>
      </c>
      <c r="C4150" s="91">
        <v>6500.53</v>
      </c>
      <c r="D4150" s="3" t="s">
        <v>1563</v>
      </c>
      <c r="E4150" s="87">
        <v>278</v>
      </c>
    </row>
    <row r="4151" spans="1:5" x14ac:dyDescent="0.25">
      <c r="A4151" s="83" t="s">
        <v>3949</v>
      </c>
      <c r="B4151" t="s">
        <v>9171</v>
      </c>
      <c r="C4151" s="91">
        <v>25843.599999999999</v>
      </c>
      <c r="D4151" s="3" t="s">
        <v>1563</v>
      </c>
      <c r="E4151" s="87">
        <v>278</v>
      </c>
    </row>
    <row r="4152" spans="1:5" x14ac:dyDescent="0.25">
      <c r="A4152" s="83" t="s">
        <v>3950</v>
      </c>
      <c r="B4152" t="s">
        <v>9171</v>
      </c>
      <c r="C4152" s="91">
        <v>22446.75</v>
      </c>
      <c r="D4152" s="3" t="s">
        <v>1563</v>
      </c>
      <c r="E4152" s="87">
        <v>278</v>
      </c>
    </row>
    <row r="4153" spans="1:5" x14ac:dyDescent="0.25">
      <c r="A4153" s="83" t="s">
        <v>3951</v>
      </c>
      <c r="B4153" t="s">
        <v>9171</v>
      </c>
      <c r="C4153" s="91">
        <v>25843.599999999999</v>
      </c>
      <c r="D4153" s="3" t="s">
        <v>1563</v>
      </c>
      <c r="E4153" s="87">
        <v>278</v>
      </c>
    </row>
    <row r="4154" spans="1:5" x14ac:dyDescent="0.25">
      <c r="A4154" s="83" t="s">
        <v>3952</v>
      </c>
      <c r="B4154" t="s">
        <v>9171</v>
      </c>
      <c r="C4154" s="91">
        <v>31847.67</v>
      </c>
      <c r="D4154" s="3" t="s">
        <v>1563</v>
      </c>
      <c r="E4154" s="87">
        <v>278</v>
      </c>
    </row>
    <row r="4155" spans="1:5" x14ac:dyDescent="0.25">
      <c r="A4155" s="83" t="s">
        <v>3953</v>
      </c>
      <c r="B4155" t="s">
        <v>9171</v>
      </c>
      <c r="C4155" s="91">
        <v>22446.75</v>
      </c>
      <c r="D4155" s="3" t="s">
        <v>1563</v>
      </c>
      <c r="E4155" s="87">
        <v>278</v>
      </c>
    </row>
    <row r="4156" spans="1:5" x14ac:dyDescent="0.25">
      <c r="A4156" s="83" t="s">
        <v>3954</v>
      </c>
      <c r="B4156" t="s">
        <v>9171</v>
      </c>
      <c r="C4156" s="91">
        <v>31847.67</v>
      </c>
      <c r="D4156" s="3" t="s">
        <v>1563</v>
      </c>
      <c r="E4156" s="87">
        <v>278</v>
      </c>
    </row>
    <row r="4157" spans="1:5" x14ac:dyDescent="0.25">
      <c r="A4157" s="83" t="s">
        <v>3955</v>
      </c>
      <c r="B4157" t="s">
        <v>9171</v>
      </c>
      <c r="C4157" s="91">
        <v>4522.8999999999996</v>
      </c>
      <c r="D4157" s="3" t="s">
        <v>1563</v>
      </c>
      <c r="E4157" s="87">
        <v>278</v>
      </c>
    </row>
    <row r="4158" spans="1:5" x14ac:dyDescent="0.25">
      <c r="A4158" s="83" t="s">
        <v>3967</v>
      </c>
      <c r="B4158" t="s">
        <v>9171</v>
      </c>
      <c r="C4158" s="91">
        <v>28193.02</v>
      </c>
      <c r="D4158" s="3" t="s">
        <v>1563</v>
      </c>
      <c r="E4158" s="87">
        <v>278</v>
      </c>
    </row>
    <row r="4159" spans="1:5" x14ac:dyDescent="0.25">
      <c r="A4159" s="83" t="s">
        <v>3968</v>
      </c>
      <c r="B4159" t="s">
        <v>9171</v>
      </c>
      <c r="C4159" s="91">
        <v>82490.69</v>
      </c>
      <c r="D4159" s="3" t="s">
        <v>1563</v>
      </c>
      <c r="E4159" s="87">
        <v>278</v>
      </c>
    </row>
    <row r="4160" spans="1:5" x14ac:dyDescent="0.25">
      <c r="A4160" s="83" t="s">
        <v>3974</v>
      </c>
      <c r="B4160" t="s">
        <v>9171</v>
      </c>
      <c r="C4160" s="91">
        <v>82490.69</v>
      </c>
      <c r="D4160" s="3" t="s">
        <v>1563</v>
      </c>
      <c r="E4160" s="87">
        <v>278</v>
      </c>
    </row>
    <row r="4161" spans="1:5" x14ac:dyDescent="0.25">
      <c r="A4161" s="83" t="s">
        <v>3975</v>
      </c>
      <c r="B4161" t="s">
        <v>9171</v>
      </c>
      <c r="C4161" s="91">
        <v>82490.69</v>
      </c>
      <c r="D4161" s="3" t="s">
        <v>1563</v>
      </c>
      <c r="E4161" s="87">
        <v>278</v>
      </c>
    </row>
    <row r="4162" spans="1:5" x14ac:dyDescent="0.25">
      <c r="A4162" s="83" t="s">
        <v>3991</v>
      </c>
      <c r="B4162" t="s">
        <v>9171</v>
      </c>
      <c r="C4162" s="91">
        <v>4522.8999999999996</v>
      </c>
      <c r="D4162" s="3" t="s">
        <v>1563</v>
      </c>
      <c r="E4162" s="87">
        <v>278</v>
      </c>
    </row>
    <row r="4163" spans="1:5" x14ac:dyDescent="0.25">
      <c r="A4163" s="83" t="s">
        <v>3992</v>
      </c>
      <c r="B4163" t="s">
        <v>9171</v>
      </c>
      <c r="C4163" s="91">
        <v>4522.8999999999996</v>
      </c>
      <c r="D4163" s="3" t="s">
        <v>1563</v>
      </c>
      <c r="E4163" s="87">
        <v>278</v>
      </c>
    </row>
    <row r="4164" spans="1:5" x14ac:dyDescent="0.25">
      <c r="A4164" s="83" t="s">
        <v>3993</v>
      </c>
      <c r="B4164" t="s">
        <v>9171</v>
      </c>
      <c r="C4164" s="91">
        <v>4522.8999999999996</v>
      </c>
      <c r="D4164" s="3" t="s">
        <v>1563</v>
      </c>
      <c r="E4164" s="87">
        <v>278</v>
      </c>
    </row>
    <row r="4165" spans="1:5" x14ac:dyDescent="0.25">
      <c r="A4165" s="83" t="s">
        <v>3994</v>
      </c>
      <c r="B4165" t="s">
        <v>9171</v>
      </c>
      <c r="C4165" s="91">
        <v>451.25</v>
      </c>
      <c r="D4165" s="3" t="s">
        <v>1563</v>
      </c>
      <c r="E4165" s="87">
        <v>278</v>
      </c>
    </row>
    <row r="4166" spans="1:5" x14ac:dyDescent="0.25">
      <c r="A4166" s="83" t="s">
        <v>3995</v>
      </c>
      <c r="B4166" t="s">
        <v>9171</v>
      </c>
      <c r="C4166" s="91">
        <v>451.25</v>
      </c>
      <c r="D4166" s="3" t="s">
        <v>1563</v>
      </c>
      <c r="E4166" s="87">
        <v>278</v>
      </c>
    </row>
    <row r="4167" spans="1:5" x14ac:dyDescent="0.25">
      <c r="A4167" s="83" t="s">
        <v>3996</v>
      </c>
      <c r="B4167" t="s">
        <v>9171</v>
      </c>
      <c r="C4167" s="91">
        <v>1580.19</v>
      </c>
      <c r="D4167" s="3" t="s">
        <v>1563</v>
      </c>
      <c r="E4167" s="87">
        <v>278</v>
      </c>
    </row>
    <row r="4168" spans="1:5" x14ac:dyDescent="0.25">
      <c r="A4168" s="83" t="s">
        <v>3997</v>
      </c>
      <c r="B4168" t="s">
        <v>9171</v>
      </c>
      <c r="C4168" s="91">
        <v>413.86</v>
      </c>
      <c r="D4168" s="3" t="s">
        <v>1563</v>
      </c>
      <c r="E4168" s="87">
        <v>278</v>
      </c>
    </row>
    <row r="4169" spans="1:5" x14ac:dyDescent="0.25">
      <c r="A4169" s="83" t="s">
        <v>3998</v>
      </c>
      <c r="B4169" t="s">
        <v>9171</v>
      </c>
      <c r="C4169" s="91">
        <v>3836.26</v>
      </c>
      <c r="D4169" s="3" t="s">
        <v>1563</v>
      </c>
      <c r="E4169" s="87">
        <v>278</v>
      </c>
    </row>
    <row r="4170" spans="1:5" x14ac:dyDescent="0.25">
      <c r="A4170" s="83" t="s">
        <v>4001</v>
      </c>
      <c r="B4170" t="s">
        <v>9171</v>
      </c>
      <c r="C4170" s="91">
        <v>6637.12</v>
      </c>
      <c r="D4170" s="3" t="s">
        <v>1563</v>
      </c>
      <c r="E4170" s="87">
        <v>278</v>
      </c>
    </row>
    <row r="4171" spans="1:5" x14ac:dyDescent="0.25">
      <c r="A4171" s="83" t="s">
        <v>4032</v>
      </c>
      <c r="B4171" t="s">
        <v>9171</v>
      </c>
      <c r="C4171" s="91">
        <v>10685.76</v>
      </c>
      <c r="D4171" s="3" t="s">
        <v>1563</v>
      </c>
      <c r="E4171" s="87">
        <v>278</v>
      </c>
    </row>
    <row r="4172" spans="1:5" x14ac:dyDescent="0.25">
      <c r="A4172" s="83" t="s">
        <v>4033</v>
      </c>
      <c r="B4172" t="s">
        <v>9171</v>
      </c>
      <c r="C4172" s="91">
        <v>4922.96</v>
      </c>
      <c r="D4172" s="3" t="s">
        <v>1563</v>
      </c>
      <c r="E4172" s="87">
        <v>278</v>
      </c>
    </row>
    <row r="4173" spans="1:5" x14ac:dyDescent="0.25">
      <c r="A4173" s="83" t="s">
        <v>4034</v>
      </c>
      <c r="B4173" t="s">
        <v>9171</v>
      </c>
      <c r="C4173" s="91">
        <v>20741</v>
      </c>
      <c r="D4173" s="3" t="s">
        <v>1563</v>
      </c>
      <c r="E4173" s="87">
        <v>278</v>
      </c>
    </row>
    <row r="4174" spans="1:5" x14ac:dyDescent="0.25">
      <c r="A4174" s="83" t="s">
        <v>4035</v>
      </c>
      <c r="B4174" t="s">
        <v>9171</v>
      </c>
      <c r="C4174" s="91">
        <v>1205.78</v>
      </c>
      <c r="D4174" s="3" t="s">
        <v>1563</v>
      </c>
      <c r="E4174" s="87">
        <v>278</v>
      </c>
    </row>
    <row r="4175" spans="1:5" x14ac:dyDescent="0.25">
      <c r="A4175" s="83" t="s">
        <v>4036</v>
      </c>
      <c r="B4175" t="s">
        <v>9171</v>
      </c>
      <c r="C4175" s="91">
        <v>7217.87</v>
      </c>
      <c r="D4175" s="3" t="s">
        <v>1563</v>
      </c>
      <c r="E4175" s="87">
        <v>278</v>
      </c>
    </row>
    <row r="4176" spans="1:5" x14ac:dyDescent="0.25">
      <c r="A4176" s="83" t="s">
        <v>4039</v>
      </c>
      <c r="B4176" t="s">
        <v>9171</v>
      </c>
      <c r="C4176" s="91">
        <v>36546.51</v>
      </c>
      <c r="D4176" s="3" t="s">
        <v>1563</v>
      </c>
      <c r="E4176" s="87">
        <v>278</v>
      </c>
    </row>
    <row r="4177" spans="1:5" x14ac:dyDescent="0.25">
      <c r="A4177" s="83" t="s">
        <v>4040</v>
      </c>
      <c r="B4177" t="s">
        <v>9171</v>
      </c>
      <c r="C4177" s="91">
        <v>36546.51</v>
      </c>
      <c r="D4177" s="3" t="s">
        <v>1563</v>
      </c>
      <c r="E4177" s="87">
        <v>278</v>
      </c>
    </row>
    <row r="4178" spans="1:5" x14ac:dyDescent="0.25">
      <c r="A4178" s="83" t="s">
        <v>4041</v>
      </c>
      <c r="B4178" t="s">
        <v>9171</v>
      </c>
      <c r="C4178" s="91">
        <v>72048.83</v>
      </c>
      <c r="D4178" s="3" t="s">
        <v>1563</v>
      </c>
      <c r="E4178" s="87">
        <v>278</v>
      </c>
    </row>
    <row r="4179" spans="1:5" x14ac:dyDescent="0.25">
      <c r="A4179" s="83" t="s">
        <v>4044</v>
      </c>
      <c r="B4179" t="s">
        <v>9171</v>
      </c>
      <c r="C4179" s="91">
        <v>66827.899999999994</v>
      </c>
      <c r="D4179" s="3" t="s">
        <v>1563</v>
      </c>
      <c r="E4179" s="87">
        <v>278</v>
      </c>
    </row>
    <row r="4180" spans="1:5" x14ac:dyDescent="0.25">
      <c r="A4180" s="83" t="s">
        <v>4045</v>
      </c>
      <c r="B4180" t="s">
        <v>9171</v>
      </c>
      <c r="C4180" s="91">
        <v>22446.75</v>
      </c>
      <c r="D4180" s="3" t="s">
        <v>1563</v>
      </c>
      <c r="E4180" s="87">
        <v>278</v>
      </c>
    </row>
    <row r="4181" spans="1:5" x14ac:dyDescent="0.25">
      <c r="A4181" s="83" t="s">
        <v>4046</v>
      </c>
      <c r="B4181" t="s">
        <v>9171</v>
      </c>
      <c r="C4181" s="91">
        <v>27931.98</v>
      </c>
      <c r="D4181" s="3" t="s">
        <v>1563</v>
      </c>
      <c r="E4181" s="87">
        <v>278</v>
      </c>
    </row>
    <row r="4182" spans="1:5" x14ac:dyDescent="0.25">
      <c r="A4182" s="83" t="s">
        <v>4047</v>
      </c>
      <c r="B4182" t="s">
        <v>9171</v>
      </c>
      <c r="C4182" s="91">
        <v>22446.75</v>
      </c>
      <c r="D4182" s="3" t="s">
        <v>1563</v>
      </c>
      <c r="E4182" s="87">
        <v>278</v>
      </c>
    </row>
    <row r="4183" spans="1:5" x14ac:dyDescent="0.25">
      <c r="A4183" s="83" t="s">
        <v>4048</v>
      </c>
      <c r="B4183" t="s">
        <v>9171</v>
      </c>
      <c r="C4183" s="91">
        <v>22446.75</v>
      </c>
      <c r="D4183" s="3" t="s">
        <v>1563</v>
      </c>
      <c r="E4183" s="87">
        <v>278</v>
      </c>
    </row>
    <row r="4184" spans="1:5" x14ac:dyDescent="0.25">
      <c r="A4184" s="83" t="s">
        <v>4049</v>
      </c>
      <c r="B4184" t="s">
        <v>9171</v>
      </c>
      <c r="C4184" s="91">
        <v>31325.58</v>
      </c>
      <c r="D4184" s="3" t="s">
        <v>1563</v>
      </c>
      <c r="E4184" s="87">
        <v>278</v>
      </c>
    </row>
    <row r="4185" spans="1:5" x14ac:dyDescent="0.25">
      <c r="A4185" s="83" t="s">
        <v>4050</v>
      </c>
      <c r="B4185" t="s">
        <v>9171</v>
      </c>
      <c r="C4185" s="91">
        <v>25843.599999999999</v>
      </c>
      <c r="D4185" s="3" t="s">
        <v>1563</v>
      </c>
      <c r="E4185" s="87">
        <v>278</v>
      </c>
    </row>
    <row r="4186" spans="1:5" x14ac:dyDescent="0.25">
      <c r="A4186" s="83" t="s">
        <v>4051</v>
      </c>
      <c r="B4186" t="s">
        <v>9171</v>
      </c>
      <c r="C4186" s="91">
        <v>25843.599999999999</v>
      </c>
      <c r="D4186" s="3" t="s">
        <v>1563</v>
      </c>
      <c r="E4186" s="87">
        <v>278</v>
      </c>
    </row>
    <row r="4187" spans="1:5" x14ac:dyDescent="0.25">
      <c r="A4187" s="83" t="s">
        <v>4052</v>
      </c>
      <c r="B4187" t="s">
        <v>9171</v>
      </c>
      <c r="C4187" s="91">
        <v>31325.58</v>
      </c>
      <c r="D4187" s="3" t="s">
        <v>1563</v>
      </c>
      <c r="E4187" s="87">
        <v>278</v>
      </c>
    </row>
    <row r="4188" spans="1:5" x14ac:dyDescent="0.25">
      <c r="A4188" s="83" t="s">
        <v>4053</v>
      </c>
      <c r="B4188" t="s">
        <v>9171</v>
      </c>
      <c r="C4188" s="91">
        <v>31325.58</v>
      </c>
      <c r="D4188" s="3" t="s">
        <v>1563</v>
      </c>
      <c r="E4188" s="87">
        <v>278</v>
      </c>
    </row>
    <row r="4189" spans="1:5" x14ac:dyDescent="0.25">
      <c r="A4189" s="83" t="s">
        <v>4054</v>
      </c>
      <c r="B4189" t="s">
        <v>9171</v>
      </c>
      <c r="C4189" s="91">
        <v>36546.51</v>
      </c>
      <c r="D4189" s="3" t="s">
        <v>1563</v>
      </c>
      <c r="E4189" s="87">
        <v>278</v>
      </c>
    </row>
    <row r="4190" spans="1:5" x14ac:dyDescent="0.25">
      <c r="A4190" s="83" t="s">
        <v>4055</v>
      </c>
      <c r="B4190" t="s">
        <v>9171</v>
      </c>
      <c r="C4190" s="91">
        <v>25843.599999999999</v>
      </c>
      <c r="D4190" s="3" t="s">
        <v>1563</v>
      </c>
      <c r="E4190" s="87">
        <v>278</v>
      </c>
    </row>
    <row r="4191" spans="1:5" x14ac:dyDescent="0.25">
      <c r="A4191" s="83" t="s">
        <v>4056</v>
      </c>
      <c r="B4191" t="s">
        <v>9171</v>
      </c>
      <c r="C4191" s="91">
        <v>27931.98</v>
      </c>
      <c r="D4191" s="3" t="s">
        <v>1563</v>
      </c>
      <c r="E4191" s="87">
        <v>278</v>
      </c>
    </row>
    <row r="4192" spans="1:5" x14ac:dyDescent="0.25">
      <c r="A4192" s="83" t="s">
        <v>4057</v>
      </c>
      <c r="B4192" t="s">
        <v>9171</v>
      </c>
      <c r="C4192" s="91">
        <v>31325.58</v>
      </c>
      <c r="D4192" s="3" t="s">
        <v>1563</v>
      </c>
      <c r="E4192" s="87">
        <v>278</v>
      </c>
    </row>
    <row r="4193" spans="1:5" x14ac:dyDescent="0.25">
      <c r="A4193" s="83" t="s">
        <v>4058</v>
      </c>
      <c r="B4193" t="s">
        <v>9171</v>
      </c>
      <c r="C4193" s="91">
        <v>27931.98</v>
      </c>
      <c r="D4193" s="3" t="s">
        <v>1563</v>
      </c>
      <c r="E4193" s="87">
        <v>278</v>
      </c>
    </row>
    <row r="4194" spans="1:5" x14ac:dyDescent="0.25">
      <c r="A4194" s="83" t="s">
        <v>4059</v>
      </c>
      <c r="B4194" t="s">
        <v>9171</v>
      </c>
      <c r="C4194" s="91">
        <v>25843.599999999999</v>
      </c>
      <c r="D4194" s="3" t="s">
        <v>1563</v>
      </c>
      <c r="E4194" s="87">
        <v>278</v>
      </c>
    </row>
    <row r="4195" spans="1:5" x14ac:dyDescent="0.25">
      <c r="A4195" s="83" t="s">
        <v>4060</v>
      </c>
      <c r="B4195" t="s">
        <v>9171</v>
      </c>
      <c r="C4195" s="91">
        <v>27931.98</v>
      </c>
      <c r="D4195" s="3" t="s">
        <v>1563</v>
      </c>
      <c r="E4195" s="87">
        <v>278</v>
      </c>
    </row>
    <row r="4196" spans="1:5" x14ac:dyDescent="0.25">
      <c r="A4196" s="83" t="s">
        <v>4068</v>
      </c>
      <c r="B4196" t="s">
        <v>9171</v>
      </c>
      <c r="C4196" s="91">
        <v>25843.599999999999</v>
      </c>
      <c r="D4196" s="3" t="s">
        <v>1563</v>
      </c>
      <c r="E4196" s="87">
        <v>278</v>
      </c>
    </row>
    <row r="4197" spans="1:5" x14ac:dyDescent="0.25">
      <c r="A4197" s="83" t="s">
        <v>4069</v>
      </c>
      <c r="B4197" t="s">
        <v>9171</v>
      </c>
      <c r="C4197" s="91">
        <v>27931.98</v>
      </c>
      <c r="D4197" s="3" t="s">
        <v>1563</v>
      </c>
      <c r="E4197" s="87">
        <v>278</v>
      </c>
    </row>
    <row r="4198" spans="1:5" x14ac:dyDescent="0.25">
      <c r="A4198" s="83" t="s">
        <v>4070</v>
      </c>
      <c r="B4198" t="s">
        <v>9171</v>
      </c>
      <c r="C4198" s="91">
        <v>35502.32</v>
      </c>
      <c r="D4198" s="3" t="s">
        <v>1563</v>
      </c>
      <c r="E4198" s="87">
        <v>278</v>
      </c>
    </row>
    <row r="4199" spans="1:5" x14ac:dyDescent="0.25">
      <c r="A4199" s="83" t="s">
        <v>4073</v>
      </c>
      <c r="B4199" t="s">
        <v>9171</v>
      </c>
      <c r="C4199" s="91">
        <v>27931.98</v>
      </c>
      <c r="D4199" s="3" t="s">
        <v>1563</v>
      </c>
      <c r="E4199" s="87">
        <v>278</v>
      </c>
    </row>
    <row r="4200" spans="1:5" x14ac:dyDescent="0.25">
      <c r="A4200" s="83" t="s">
        <v>4074</v>
      </c>
      <c r="B4200" t="s">
        <v>9171</v>
      </c>
      <c r="C4200" s="91">
        <v>22446.75</v>
      </c>
      <c r="D4200" s="3" t="s">
        <v>1563</v>
      </c>
      <c r="E4200" s="87">
        <v>278</v>
      </c>
    </row>
    <row r="4201" spans="1:5" x14ac:dyDescent="0.25">
      <c r="A4201" s="83" t="s">
        <v>4075</v>
      </c>
      <c r="B4201" t="s">
        <v>9171</v>
      </c>
      <c r="C4201" s="91">
        <v>27931.98</v>
      </c>
      <c r="D4201" s="3" t="s">
        <v>1563</v>
      </c>
      <c r="E4201" s="87">
        <v>278</v>
      </c>
    </row>
    <row r="4202" spans="1:5" x14ac:dyDescent="0.25">
      <c r="A4202" s="83" t="s">
        <v>4076</v>
      </c>
      <c r="B4202" t="s">
        <v>9171</v>
      </c>
      <c r="C4202" s="91">
        <v>22446.75</v>
      </c>
      <c r="D4202" s="3" t="s">
        <v>1563</v>
      </c>
      <c r="E4202" s="87">
        <v>278</v>
      </c>
    </row>
    <row r="4203" spans="1:5" x14ac:dyDescent="0.25">
      <c r="A4203" s="83" t="s">
        <v>4077</v>
      </c>
      <c r="B4203" t="s">
        <v>9171</v>
      </c>
      <c r="C4203" s="91">
        <v>27931.98</v>
      </c>
      <c r="D4203" s="3" t="s">
        <v>1563</v>
      </c>
      <c r="E4203" s="87">
        <v>278</v>
      </c>
    </row>
    <row r="4204" spans="1:5" x14ac:dyDescent="0.25">
      <c r="A4204" s="83" t="s">
        <v>4078</v>
      </c>
      <c r="B4204" t="s">
        <v>9171</v>
      </c>
      <c r="C4204" s="91">
        <v>27931.98</v>
      </c>
      <c r="D4204" s="3" t="s">
        <v>1563</v>
      </c>
      <c r="E4204" s="87">
        <v>278</v>
      </c>
    </row>
    <row r="4205" spans="1:5" x14ac:dyDescent="0.25">
      <c r="A4205" s="83" t="s">
        <v>4079</v>
      </c>
      <c r="B4205" t="s">
        <v>9171</v>
      </c>
      <c r="C4205" s="91">
        <v>27931.98</v>
      </c>
      <c r="D4205" s="3" t="s">
        <v>1563</v>
      </c>
      <c r="E4205" s="87">
        <v>278</v>
      </c>
    </row>
    <row r="4206" spans="1:5" x14ac:dyDescent="0.25">
      <c r="A4206" s="83" t="s">
        <v>4080</v>
      </c>
      <c r="B4206" t="s">
        <v>9171</v>
      </c>
      <c r="C4206" s="91">
        <v>27931.98</v>
      </c>
      <c r="D4206" s="3" t="s">
        <v>1563</v>
      </c>
      <c r="E4206" s="87">
        <v>278</v>
      </c>
    </row>
    <row r="4207" spans="1:5" x14ac:dyDescent="0.25">
      <c r="A4207" s="83" t="s">
        <v>4081</v>
      </c>
      <c r="B4207" t="s">
        <v>9171</v>
      </c>
      <c r="C4207" s="91">
        <v>2611.89</v>
      </c>
      <c r="D4207" s="3" t="s">
        <v>1563</v>
      </c>
      <c r="E4207" s="87">
        <v>278</v>
      </c>
    </row>
    <row r="4208" spans="1:5" x14ac:dyDescent="0.25">
      <c r="A4208" s="83" t="s">
        <v>4082</v>
      </c>
      <c r="B4208" t="s">
        <v>9171</v>
      </c>
      <c r="C4208" s="91">
        <v>22446.75</v>
      </c>
      <c r="D4208" s="3" t="s">
        <v>1563</v>
      </c>
      <c r="E4208" s="87">
        <v>278</v>
      </c>
    </row>
    <row r="4209" spans="1:5" x14ac:dyDescent="0.25">
      <c r="A4209" s="83" t="s">
        <v>4083</v>
      </c>
      <c r="B4209" t="s">
        <v>9171</v>
      </c>
      <c r="C4209" s="91">
        <v>23494.19</v>
      </c>
      <c r="D4209" s="3" t="s">
        <v>1563</v>
      </c>
      <c r="E4209" s="87">
        <v>278</v>
      </c>
    </row>
    <row r="4210" spans="1:5" x14ac:dyDescent="0.25">
      <c r="A4210" s="83" t="s">
        <v>4084</v>
      </c>
      <c r="B4210" t="s">
        <v>9171</v>
      </c>
      <c r="C4210" s="91">
        <v>23494.19</v>
      </c>
      <c r="D4210" s="3" t="s">
        <v>1563</v>
      </c>
      <c r="E4210" s="87">
        <v>278</v>
      </c>
    </row>
    <row r="4211" spans="1:5" x14ac:dyDescent="0.25">
      <c r="A4211" s="83" t="s">
        <v>4086</v>
      </c>
      <c r="B4211" t="s">
        <v>9171</v>
      </c>
      <c r="C4211" s="91">
        <v>27931.98</v>
      </c>
      <c r="D4211" s="3" t="s">
        <v>1563</v>
      </c>
      <c r="E4211" s="87">
        <v>278</v>
      </c>
    </row>
    <row r="4212" spans="1:5" x14ac:dyDescent="0.25">
      <c r="A4212" s="83" t="s">
        <v>4087</v>
      </c>
      <c r="B4212" t="s">
        <v>9171</v>
      </c>
      <c r="C4212" s="91">
        <v>2611.89</v>
      </c>
      <c r="D4212" s="3" t="s">
        <v>1563</v>
      </c>
      <c r="E4212" s="87">
        <v>278</v>
      </c>
    </row>
    <row r="4213" spans="1:5" x14ac:dyDescent="0.25">
      <c r="A4213" s="83" t="s">
        <v>4088</v>
      </c>
      <c r="B4213" t="s">
        <v>9171</v>
      </c>
      <c r="C4213" s="91">
        <v>36546.51</v>
      </c>
      <c r="D4213" s="3" t="s">
        <v>1563</v>
      </c>
      <c r="E4213" s="87">
        <v>278</v>
      </c>
    </row>
    <row r="4214" spans="1:5" x14ac:dyDescent="0.25">
      <c r="A4214" s="83" t="s">
        <v>4089</v>
      </c>
      <c r="B4214" t="s">
        <v>9171</v>
      </c>
      <c r="C4214" s="91">
        <v>27931.98</v>
      </c>
      <c r="D4214" s="3" t="s">
        <v>1563</v>
      </c>
      <c r="E4214" s="87">
        <v>278</v>
      </c>
    </row>
    <row r="4215" spans="1:5" x14ac:dyDescent="0.25">
      <c r="A4215" s="83" t="s">
        <v>4090</v>
      </c>
      <c r="B4215" t="s">
        <v>9171</v>
      </c>
      <c r="C4215" s="91">
        <v>2611.89</v>
      </c>
      <c r="D4215" s="3" t="s">
        <v>1563</v>
      </c>
      <c r="E4215" s="87">
        <v>278</v>
      </c>
    </row>
    <row r="4216" spans="1:5" x14ac:dyDescent="0.25">
      <c r="A4216" s="83" t="s">
        <v>4092</v>
      </c>
      <c r="B4216" t="s">
        <v>9171</v>
      </c>
      <c r="C4216" s="91">
        <v>62651.16</v>
      </c>
      <c r="D4216" s="3" t="s">
        <v>1563</v>
      </c>
      <c r="E4216" s="87">
        <v>278</v>
      </c>
    </row>
    <row r="4217" spans="1:5" x14ac:dyDescent="0.25">
      <c r="A4217" s="83" t="s">
        <v>4093</v>
      </c>
      <c r="B4217" t="s">
        <v>9171</v>
      </c>
      <c r="C4217" s="91">
        <v>62651.16</v>
      </c>
      <c r="D4217" s="3" t="s">
        <v>1563</v>
      </c>
      <c r="E4217" s="87">
        <v>278</v>
      </c>
    </row>
    <row r="4218" spans="1:5" x14ac:dyDescent="0.25">
      <c r="A4218" s="83" t="s">
        <v>4094</v>
      </c>
      <c r="B4218" t="s">
        <v>9171</v>
      </c>
      <c r="C4218" s="91">
        <v>62651.16</v>
      </c>
      <c r="D4218" s="3" t="s">
        <v>1563</v>
      </c>
      <c r="E4218" s="87">
        <v>278</v>
      </c>
    </row>
    <row r="4219" spans="1:5" x14ac:dyDescent="0.25">
      <c r="A4219" s="83" t="s">
        <v>4095</v>
      </c>
      <c r="B4219" t="s">
        <v>9171</v>
      </c>
      <c r="C4219" s="91">
        <v>62651.16</v>
      </c>
      <c r="D4219" s="3" t="s">
        <v>1563</v>
      </c>
      <c r="E4219" s="87">
        <v>278</v>
      </c>
    </row>
    <row r="4220" spans="1:5" x14ac:dyDescent="0.25">
      <c r="A4220" s="83" t="s">
        <v>4099</v>
      </c>
      <c r="B4220" t="s">
        <v>9171</v>
      </c>
      <c r="C4220" s="91">
        <v>32369.77</v>
      </c>
      <c r="D4220" s="3" t="s">
        <v>1563</v>
      </c>
      <c r="E4220" s="87">
        <v>278</v>
      </c>
    </row>
    <row r="4221" spans="1:5" x14ac:dyDescent="0.25">
      <c r="A4221" s="83" t="s">
        <v>4100</v>
      </c>
      <c r="B4221" t="s">
        <v>9171</v>
      </c>
      <c r="C4221" s="91">
        <v>6500.53</v>
      </c>
      <c r="D4221" s="3" t="s">
        <v>1563</v>
      </c>
      <c r="E4221" s="87">
        <v>278</v>
      </c>
    </row>
    <row r="4222" spans="1:5" x14ac:dyDescent="0.25">
      <c r="A4222" s="83" t="s">
        <v>4122</v>
      </c>
      <c r="B4222" t="s">
        <v>9171</v>
      </c>
      <c r="C4222" s="91">
        <v>6500.53</v>
      </c>
      <c r="D4222" s="3" t="s">
        <v>1563</v>
      </c>
      <c r="E4222" s="87">
        <v>278</v>
      </c>
    </row>
    <row r="4223" spans="1:5" x14ac:dyDescent="0.25">
      <c r="A4223" s="83" t="s">
        <v>4127</v>
      </c>
      <c r="B4223" t="s">
        <v>9171</v>
      </c>
      <c r="C4223" s="91">
        <v>4522.8999999999996</v>
      </c>
      <c r="D4223" s="3" t="s">
        <v>1563</v>
      </c>
      <c r="E4223" s="87">
        <v>278</v>
      </c>
    </row>
    <row r="4224" spans="1:5" x14ac:dyDescent="0.25">
      <c r="A4224" s="83" t="s">
        <v>4128</v>
      </c>
      <c r="B4224" t="s">
        <v>9171</v>
      </c>
      <c r="C4224" s="91">
        <v>9368.92</v>
      </c>
      <c r="D4224" s="3" t="s">
        <v>1563</v>
      </c>
      <c r="E4224" s="87">
        <v>278</v>
      </c>
    </row>
    <row r="4225" spans="1:5" x14ac:dyDescent="0.25">
      <c r="A4225" s="83" t="s">
        <v>4129</v>
      </c>
      <c r="B4225" t="s">
        <v>9171</v>
      </c>
      <c r="C4225" s="91">
        <v>66827.899999999994</v>
      </c>
      <c r="D4225" s="3" t="s">
        <v>1563</v>
      </c>
      <c r="E4225" s="87">
        <v>278</v>
      </c>
    </row>
    <row r="4226" spans="1:5" x14ac:dyDescent="0.25">
      <c r="A4226" s="83" t="s">
        <v>4172</v>
      </c>
      <c r="B4226" t="s">
        <v>9171</v>
      </c>
      <c r="C4226" s="91">
        <v>25843.599999999999</v>
      </c>
      <c r="D4226" s="3" t="s">
        <v>1563</v>
      </c>
      <c r="E4226" s="87">
        <v>278</v>
      </c>
    </row>
    <row r="4227" spans="1:5" x14ac:dyDescent="0.25">
      <c r="A4227" s="83" t="s">
        <v>4173</v>
      </c>
      <c r="B4227" t="s">
        <v>9171</v>
      </c>
      <c r="C4227" s="91">
        <v>22446.75</v>
      </c>
      <c r="D4227" s="3" t="s">
        <v>1563</v>
      </c>
      <c r="E4227" s="87">
        <v>278</v>
      </c>
    </row>
    <row r="4228" spans="1:5" x14ac:dyDescent="0.25">
      <c r="A4228" s="83" t="s">
        <v>4174</v>
      </c>
      <c r="B4228" t="s">
        <v>9171</v>
      </c>
      <c r="C4228" s="91">
        <v>22446.75</v>
      </c>
      <c r="D4228" s="3" t="s">
        <v>1563</v>
      </c>
      <c r="E4228" s="87">
        <v>278</v>
      </c>
    </row>
    <row r="4229" spans="1:5" x14ac:dyDescent="0.25">
      <c r="A4229" s="83" t="s">
        <v>4175</v>
      </c>
      <c r="B4229" t="s">
        <v>9171</v>
      </c>
      <c r="C4229" s="91">
        <v>27931.98</v>
      </c>
      <c r="D4229" s="3" t="s">
        <v>1563</v>
      </c>
      <c r="E4229" s="87">
        <v>278</v>
      </c>
    </row>
    <row r="4230" spans="1:5" x14ac:dyDescent="0.25">
      <c r="A4230" s="83" t="s">
        <v>4176</v>
      </c>
      <c r="B4230" t="s">
        <v>9171</v>
      </c>
      <c r="C4230" s="91">
        <v>35502.32</v>
      </c>
      <c r="D4230" s="3" t="s">
        <v>1563</v>
      </c>
      <c r="E4230" s="87">
        <v>278</v>
      </c>
    </row>
    <row r="4231" spans="1:5" x14ac:dyDescent="0.25">
      <c r="A4231" s="83" t="s">
        <v>4177</v>
      </c>
      <c r="B4231" t="s">
        <v>9171</v>
      </c>
      <c r="C4231" s="91">
        <v>27931.98</v>
      </c>
      <c r="D4231" s="3" t="s">
        <v>1563</v>
      </c>
      <c r="E4231" s="87">
        <v>278</v>
      </c>
    </row>
    <row r="4232" spans="1:5" x14ac:dyDescent="0.25">
      <c r="A4232" s="83" t="s">
        <v>4178</v>
      </c>
      <c r="B4232" t="s">
        <v>9171</v>
      </c>
      <c r="C4232" s="91">
        <v>27931.98</v>
      </c>
      <c r="D4232" s="3" t="s">
        <v>1563</v>
      </c>
      <c r="E4232" s="87">
        <v>278</v>
      </c>
    </row>
    <row r="4233" spans="1:5" x14ac:dyDescent="0.25">
      <c r="A4233" s="83" t="s">
        <v>4179</v>
      </c>
      <c r="B4233" t="s">
        <v>9171</v>
      </c>
      <c r="C4233" s="91">
        <v>35502.32</v>
      </c>
      <c r="D4233" s="3" t="s">
        <v>1563</v>
      </c>
      <c r="E4233" s="87">
        <v>278</v>
      </c>
    </row>
    <row r="4234" spans="1:5" x14ac:dyDescent="0.25">
      <c r="A4234" s="83" t="s">
        <v>4180</v>
      </c>
      <c r="B4234" t="s">
        <v>9171</v>
      </c>
      <c r="C4234" s="91">
        <v>31325.58</v>
      </c>
      <c r="D4234" s="3" t="s">
        <v>1563</v>
      </c>
      <c r="E4234" s="87">
        <v>278</v>
      </c>
    </row>
    <row r="4235" spans="1:5" x14ac:dyDescent="0.25">
      <c r="A4235" s="83" t="s">
        <v>4182</v>
      </c>
      <c r="B4235" t="s">
        <v>9171</v>
      </c>
      <c r="C4235" s="91">
        <v>27931.98</v>
      </c>
      <c r="D4235" s="3" t="s">
        <v>1563</v>
      </c>
      <c r="E4235" s="87">
        <v>278</v>
      </c>
    </row>
    <row r="4236" spans="1:5" x14ac:dyDescent="0.25">
      <c r="A4236" s="83" t="s">
        <v>4191</v>
      </c>
      <c r="B4236" t="s">
        <v>9171</v>
      </c>
      <c r="C4236" s="91">
        <v>22446.75</v>
      </c>
      <c r="D4236" s="3" t="s">
        <v>1563</v>
      </c>
      <c r="E4236" s="87">
        <v>278</v>
      </c>
    </row>
    <row r="4237" spans="1:5" x14ac:dyDescent="0.25">
      <c r="A4237" s="83" t="s">
        <v>4192</v>
      </c>
      <c r="B4237" t="s">
        <v>9171</v>
      </c>
      <c r="C4237" s="91">
        <v>25843.599999999999</v>
      </c>
      <c r="D4237" s="3" t="s">
        <v>1563</v>
      </c>
      <c r="E4237" s="87">
        <v>278</v>
      </c>
    </row>
    <row r="4238" spans="1:5" x14ac:dyDescent="0.25">
      <c r="A4238" s="83" t="s">
        <v>4197</v>
      </c>
      <c r="B4238" t="s">
        <v>9171</v>
      </c>
      <c r="C4238" s="91">
        <v>27931.98</v>
      </c>
      <c r="D4238" s="3" t="s">
        <v>1563</v>
      </c>
      <c r="E4238" s="87">
        <v>278</v>
      </c>
    </row>
    <row r="4239" spans="1:5" x14ac:dyDescent="0.25">
      <c r="A4239" s="83" t="s">
        <v>4198</v>
      </c>
      <c r="B4239" t="s">
        <v>9171</v>
      </c>
      <c r="C4239" s="91">
        <v>25843.599999999999</v>
      </c>
      <c r="D4239" s="3" t="s">
        <v>1563</v>
      </c>
      <c r="E4239" s="87">
        <v>278</v>
      </c>
    </row>
    <row r="4240" spans="1:5" x14ac:dyDescent="0.25">
      <c r="A4240" s="83" t="s">
        <v>4199</v>
      </c>
      <c r="B4240" t="s">
        <v>9171</v>
      </c>
      <c r="C4240" s="91">
        <v>27931.98</v>
      </c>
      <c r="D4240" s="3" t="s">
        <v>1563</v>
      </c>
      <c r="E4240" s="87">
        <v>278</v>
      </c>
    </row>
    <row r="4241" spans="1:5" x14ac:dyDescent="0.25">
      <c r="A4241" s="83" t="s">
        <v>4200</v>
      </c>
      <c r="B4241" t="s">
        <v>9171</v>
      </c>
      <c r="C4241" s="91">
        <v>27931.98</v>
      </c>
      <c r="D4241" s="3" t="s">
        <v>1563</v>
      </c>
      <c r="E4241" s="87">
        <v>278</v>
      </c>
    </row>
    <row r="4242" spans="1:5" x14ac:dyDescent="0.25">
      <c r="A4242" s="83" t="s">
        <v>4201</v>
      </c>
      <c r="B4242" t="s">
        <v>9171</v>
      </c>
      <c r="C4242" s="91">
        <v>27931.98</v>
      </c>
      <c r="D4242" s="3" t="s">
        <v>1563</v>
      </c>
      <c r="E4242" s="87">
        <v>278</v>
      </c>
    </row>
    <row r="4243" spans="1:5" x14ac:dyDescent="0.25">
      <c r="A4243" s="83" t="s">
        <v>4202</v>
      </c>
      <c r="B4243" t="s">
        <v>9171</v>
      </c>
      <c r="C4243" s="91">
        <v>25843.599999999999</v>
      </c>
      <c r="D4243" s="3" t="s">
        <v>1563</v>
      </c>
      <c r="E4243" s="87">
        <v>278</v>
      </c>
    </row>
    <row r="4244" spans="1:5" x14ac:dyDescent="0.25">
      <c r="A4244" s="83" t="s">
        <v>4203</v>
      </c>
      <c r="B4244" t="s">
        <v>9171</v>
      </c>
      <c r="C4244" s="91">
        <v>22446.75</v>
      </c>
      <c r="D4244" s="3" t="s">
        <v>1563</v>
      </c>
      <c r="E4244" s="87">
        <v>278</v>
      </c>
    </row>
    <row r="4245" spans="1:5" x14ac:dyDescent="0.25">
      <c r="A4245" s="83" t="s">
        <v>4204</v>
      </c>
      <c r="B4245" t="s">
        <v>9171</v>
      </c>
      <c r="C4245" s="91">
        <v>22446.75</v>
      </c>
      <c r="D4245" s="3" t="s">
        <v>1563</v>
      </c>
      <c r="E4245" s="87">
        <v>278</v>
      </c>
    </row>
    <row r="4246" spans="1:5" x14ac:dyDescent="0.25">
      <c r="A4246" s="83" t="s">
        <v>4205</v>
      </c>
      <c r="B4246" t="s">
        <v>9171</v>
      </c>
      <c r="C4246" s="91">
        <v>22446.75</v>
      </c>
      <c r="D4246" s="3" t="s">
        <v>1563</v>
      </c>
      <c r="E4246" s="87">
        <v>278</v>
      </c>
    </row>
    <row r="4247" spans="1:5" x14ac:dyDescent="0.25">
      <c r="A4247" s="83" t="s">
        <v>4206</v>
      </c>
      <c r="B4247" t="s">
        <v>9171</v>
      </c>
      <c r="C4247" s="91">
        <v>25843.599999999999</v>
      </c>
      <c r="D4247" s="3" t="s">
        <v>1563</v>
      </c>
      <c r="E4247" s="87">
        <v>278</v>
      </c>
    </row>
    <row r="4248" spans="1:5" x14ac:dyDescent="0.25">
      <c r="A4248" s="83" t="s">
        <v>4207</v>
      </c>
      <c r="B4248" t="s">
        <v>9171</v>
      </c>
      <c r="C4248" s="91">
        <v>22446.75</v>
      </c>
      <c r="D4248" s="3" t="s">
        <v>1563</v>
      </c>
      <c r="E4248" s="87">
        <v>278</v>
      </c>
    </row>
    <row r="4249" spans="1:5" x14ac:dyDescent="0.25">
      <c r="A4249" s="83" t="s">
        <v>4209</v>
      </c>
      <c r="B4249" t="s">
        <v>9171</v>
      </c>
      <c r="C4249" s="91">
        <v>27931.98</v>
      </c>
      <c r="D4249" s="3" t="s">
        <v>1563</v>
      </c>
      <c r="E4249" s="87">
        <v>278</v>
      </c>
    </row>
    <row r="4250" spans="1:5" x14ac:dyDescent="0.25">
      <c r="A4250" s="83" t="s">
        <v>4210</v>
      </c>
      <c r="B4250" t="s">
        <v>9171</v>
      </c>
      <c r="C4250" s="91">
        <v>25843.599999999999</v>
      </c>
      <c r="D4250" s="3" t="s">
        <v>1563</v>
      </c>
      <c r="E4250" s="87">
        <v>278</v>
      </c>
    </row>
    <row r="4251" spans="1:5" x14ac:dyDescent="0.25">
      <c r="A4251" s="83" t="s">
        <v>4211</v>
      </c>
      <c r="B4251" t="s">
        <v>9171</v>
      </c>
      <c r="C4251" s="91">
        <v>25843.599999999999</v>
      </c>
      <c r="D4251" s="3" t="s">
        <v>1563</v>
      </c>
      <c r="E4251" s="87">
        <v>278</v>
      </c>
    </row>
    <row r="4252" spans="1:5" x14ac:dyDescent="0.25">
      <c r="A4252" s="83" t="s">
        <v>4213</v>
      </c>
      <c r="B4252" t="s">
        <v>9171</v>
      </c>
      <c r="C4252" s="91">
        <v>35502.32</v>
      </c>
      <c r="D4252" s="3" t="s">
        <v>1563</v>
      </c>
      <c r="E4252" s="87">
        <v>278</v>
      </c>
    </row>
    <row r="4253" spans="1:5" x14ac:dyDescent="0.25">
      <c r="A4253" s="83" t="s">
        <v>4214</v>
      </c>
      <c r="B4253" t="s">
        <v>9171</v>
      </c>
      <c r="C4253" s="91">
        <v>23494.19</v>
      </c>
      <c r="D4253" s="3" t="s">
        <v>1563</v>
      </c>
      <c r="E4253" s="87">
        <v>278</v>
      </c>
    </row>
    <row r="4254" spans="1:5" x14ac:dyDescent="0.25">
      <c r="A4254" s="83" t="s">
        <v>4215</v>
      </c>
      <c r="B4254" t="s">
        <v>9171</v>
      </c>
      <c r="C4254" s="91">
        <v>25582.560000000001</v>
      </c>
      <c r="D4254" s="3" t="s">
        <v>1563</v>
      </c>
      <c r="E4254" s="87">
        <v>278</v>
      </c>
    </row>
    <row r="4255" spans="1:5" x14ac:dyDescent="0.25">
      <c r="A4255" s="83" t="s">
        <v>4216</v>
      </c>
      <c r="B4255" t="s">
        <v>9171</v>
      </c>
      <c r="C4255" s="91">
        <v>36546.51</v>
      </c>
      <c r="D4255" s="3" t="s">
        <v>1563</v>
      </c>
      <c r="E4255" s="87">
        <v>278</v>
      </c>
    </row>
    <row r="4256" spans="1:5" x14ac:dyDescent="0.25">
      <c r="A4256" s="83" t="s">
        <v>4217</v>
      </c>
      <c r="B4256" t="s">
        <v>9171</v>
      </c>
      <c r="C4256" s="91">
        <v>36546.51</v>
      </c>
      <c r="D4256" s="3" t="s">
        <v>1563</v>
      </c>
      <c r="E4256" s="87">
        <v>278</v>
      </c>
    </row>
    <row r="4257" spans="1:5" x14ac:dyDescent="0.25">
      <c r="A4257" s="83" t="s">
        <v>4218</v>
      </c>
      <c r="B4257" t="s">
        <v>9171</v>
      </c>
      <c r="C4257" s="91">
        <v>31847.67</v>
      </c>
      <c r="D4257" s="3" t="s">
        <v>1563</v>
      </c>
      <c r="E4257" s="87">
        <v>278</v>
      </c>
    </row>
    <row r="4258" spans="1:5" x14ac:dyDescent="0.25">
      <c r="A4258" s="83" t="s">
        <v>4219</v>
      </c>
      <c r="B4258" t="s">
        <v>9171</v>
      </c>
      <c r="C4258" s="91">
        <v>2611.89</v>
      </c>
      <c r="D4258" s="3" t="s">
        <v>1563</v>
      </c>
      <c r="E4258" s="87">
        <v>278</v>
      </c>
    </row>
    <row r="4259" spans="1:5" x14ac:dyDescent="0.25">
      <c r="A4259" s="83" t="s">
        <v>4220</v>
      </c>
      <c r="B4259" t="s">
        <v>9171</v>
      </c>
      <c r="C4259" s="91">
        <v>27931.98</v>
      </c>
      <c r="D4259" s="3" t="s">
        <v>1563</v>
      </c>
      <c r="E4259" s="87">
        <v>278</v>
      </c>
    </row>
    <row r="4260" spans="1:5" x14ac:dyDescent="0.25">
      <c r="A4260" s="83" t="s">
        <v>4221</v>
      </c>
      <c r="B4260" t="s">
        <v>9171</v>
      </c>
      <c r="C4260" s="91">
        <v>36546.51</v>
      </c>
      <c r="D4260" s="3" t="s">
        <v>1563</v>
      </c>
      <c r="E4260" s="87">
        <v>278</v>
      </c>
    </row>
    <row r="4261" spans="1:5" x14ac:dyDescent="0.25">
      <c r="A4261" s="83" t="s">
        <v>4222</v>
      </c>
      <c r="B4261" t="s">
        <v>9171</v>
      </c>
      <c r="C4261" s="91">
        <v>27931.98</v>
      </c>
      <c r="D4261" s="3" t="s">
        <v>1563</v>
      </c>
      <c r="E4261" s="87">
        <v>278</v>
      </c>
    </row>
    <row r="4262" spans="1:5" x14ac:dyDescent="0.25">
      <c r="A4262" s="83" t="s">
        <v>4224</v>
      </c>
      <c r="B4262" t="s">
        <v>9171</v>
      </c>
      <c r="C4262" s="91">
        <v>4922.96</v>
      </c>
      <c r="D4262" s="3" t="s">
        <v>1563</v>
      </c>
      <c r="E4262" s="87">
        <v>278</v>
      </c>
    </row>
    <row r="4263" spans="1:5" x14ac:dyDescent="0.25">
      <c r="A4263" s="83" t="s">
        <v>4245</v>
      </c>
      <c r="B4263" t="s">
        <v>9171</v>
      </c>
      <c r="C4263" s="91">
        <v>36546.51</v>
      </c>
      <c r="D4263" s="3" t="s">
        <v>1563</v>
      </c>
      <c r="E4263" s="87">
        <v>278</v>
      </c>
    </row>
    <row r="4264" spans="1:5" x14ac:dyDescent="0.25">
      <c r="A4264" s="83" t="s">
        <v>4246</v>
      </c>
      <c r="B4264" t="s">
        <v>9171</v>
      </c>
      <c r="C4264" s="91">
        <v>29237.21</v>
      </c>
      <c r="D4264" s="3" t="s">
        <v>1563</v>
      </c>
      <c r="E4264" s="87">
        <v>278</v>
      </c>
    </row>
    <row r="4265" spans="1:5" x14ac:dyDescent="0.25">
      <c r="A4265" s="83" t="s">
        <v>4247</v>
      </c>
      <c r="B4265" t="s">
        <v>9171</v>
      </c>
      <c r="C4265" s="91">
        <v>27931.98</v>
      </c>
      <c r="D4265" s="3" t="s">
        <v>1563</v>
      </c>
      <c r="E4265" s="87">
        <v>278</v>
      </c>
    </row>
    <row r="4266" spans="1:5" x14ac:dyDescent="0.25">
      <c r="A4266" s="83" t="s">
        <v>4248</v>
      </c>
      <c r="B4266" t="s">
        <v>9171</v>
      </c>
      <c r="C4266" s="91">
        <v>2611.89</v>
      </c>
      <c r="D4266" s="3" t="s">
        <v>1563</v>
      </c>
      <c r="E4266" s="87">
        <v>278</v>
      </c>
    </row>
    <row r="4267" spans="1:5" x14ac:dyDescent="0.25">
      <c r="A4267" s="83" t="s">
        <v>4256</v>
      </c>
      <c r="B4267" t="s">
        <v>9171</v>
      </c>
      <c r="C4267" s="91">
        <v>82490.69</v>
      </c>
      <c r="D4267" s="3" t="s">
        <v>1563</v>
      </c>
      <c r="E4267" s="87">
        <v>278</v>
      </c>
    </row>
    <row r="4268" spans="1:5" x14ac:dyDescent="0.25">
      <c r="A4268" s="83" t="s">
        <v>4257</v>
      </c>
      <c r="B4268" t="s">
        <v>9171</v>
      </c>
      <c r="C4268" s="91">
        <v>82490.69</v>
      </c>
      <c r="D4268" s="3" t="s">
        <v>1563</v>
      </c>
      <c r="E4268" s="87">
        <v>278</v>
      </c>
    </row>
    <row r="4269" spans="1:5" x14ac:dyDescent="0.25">
      <c r="A4269" s="83" t="s">
        <v>4260</v>
      </c>
      <c r="B4269" t="s">
        <v>9171</v>
      </c>
      <c r="C4269" s="91">
        <v>3482.52</v>
      </c>
      <c r="D4269" s="3" t="s">
        <v>1563</v>
      </c>
      <c r="E4269" s="87">
        <v>278</v>
      </c>
    </row>
    <row r="4270" spans="1:5" x14ac:dyDescent="0.25">
      <c r="A4270" s="83" t="s">
        <v>4264</v>
      </c>
      <c r="B4270" t="s">
        <v>9171</v>
      </c>
      <c r="C4270" s="91">
        <v>29759.3</v>
      </c>
      <c r="D4270" s="3" t="s">
        <v>1563</v>
      </c>
      <c r="E4270" s="87">
        <v>278</v>
      </c>
    </row>
    <row r="4271" spans="1:5" x14ac:dyDescent="0.25">
      <c r="A4271" s="83" t="s">
        <v>4270</v>
      </c>
      <c r="B4271" t="s">
        <v>9171</v>
      </c>
      <c r="C4271" s="91">
        <v>35502.32</v>
      </c>
      <c r="D4271" s="3" t="s">
        <v>1563</v>
      </c>
      <c r="E4271" s="87">
        <v>278</v>
      </c>
    </row>
    <row r="4272" spans="1:5" x14ac:dyDescent="0.25">
      <c r="A4272" s="83" t="s">
        <v>4271</v>
      </c>
      <c r="B4272" t="s">
        <v>9171</v>
      </c>
      <c r="C4272" s="91">
        <v>31325.58</v>
      </c>
      <c r="D4272" s="3" t="s">
        <v>1563</v>
      </c>
      <c r="E4272" s="87">
        <v>278</v>
      </c>
    </row>
    <row r="4273" spans="1:5" x14ac:dyDescent="0.25">
      <c r="A4273" s="83" t="s">
        <v>4272</v>
      </c>
      <c r="B4273" t="s">
        <v>9171</v>
      </c>
      <c r="C4273" s="91">
        <v>31325.58</v>
      </c>
      <c r="D4273" s="3" t="s">
        <v>1563</v>
      </c>
      <c r="E4273" s="87">
        <v>278</v>
      </c>
    </row>
    <row r="4274" spans="1:5" x14ac:dyDescent="0.25">
      <c r="A4274" s="83" t="s">
        <v>4276</v>
      </c>
      <c r="B4274" t="s">
        <v>9171</v>
      </c>
      <c r="C4274" s="91">
        <v>27931.98</v>
      </c>
      <c r="D4274" s="3" t="s">
        <v>1563</v>
      </c>
      <c r="E4274" s="87">
        <v>278</v>
      </c>
    </row>
    <row r="4275" spans="1:5" x14ac:dyDescent="0.25">
      <c r="A4275" s="83" t="s">
        <v>4283</v>
      </c>
      <c r="B4275" t="s">
        <v>9171</v>
      </c>
      <c r="C4275" s="91">
        <v>9105.2999999999993</v>
      </c>
      <c r="D4275" s="3" t="s">
        <v>1563</v>
      </c>
      <c r="E4275" s="87">
        <v>278</v>
      </c>
    </row>
    <row r="4276" spans="1:5" x14ac:dyDescent="0.25">
      <c r="A4276" s="83" t="s">
        <v>4284</v>
      </c>
      <c r="B4276" t="s">
        <v>9171</v>
      </c>
      <c r="C4276" s="91">
        <v>6500.53</v>
      </c>
      <c r="D4276" s="3" t="s">
        <v>1563</v>
      </c>
      <c r="E4276" s="87">
        <v>278</v>
      </c>
    </row>
    <row r="4277" spans="1:5" x14ac:dyDescent="0.25">
      <c r="A4277" s="83" t="s">
        <v>4285</v>
      </c>
      <c r="B4277" t="s">
        <v>9171</v>
      </c>
      <c r="C4277" s="91">
        <v>1205.78</v>
      </c>
      <c r="D4277" s="3" t="s">
        <v>1563</v>
      </c>
      <c r="E4277" s="87">
        <v>278</v>
      </c>
    </row>
    <row r="4278" spans="1:5" x14ac:dyDescent="0.25">
      <c r="A4278" s="83" t="s">
        <v>4341</v>
      </c>
      <c r="B4278" t="s">
        <v>9171</v>
      </c>
      <c r="C4278" s="91">
        <v>12091.17</v>
      </c>
      <c r="D4278" s="3" t="s">
        <v>1563</v>
      </c>
      <c r="E4278" s="87">
        <v>278</v>
      </c>
    </row>
    <row r="4279" spans="1:5" x14ac:dyDescent="0.25">
      <c r="A4279" s="83" t="s">
        <v>4342</v>
      </c>
      <c r="B4279" t="s">
        <v>9171</v>
      </c>
      <c r="C4279" s="91">
        <v>6527.61</v>
      </c>
      <c r="D4279" s="3" t="s">
        <v>1563</v>
      </c>
      <c r="E4279" s="87">
        <v>278</v>
      </c>
    </row>
    <row r="4280" spans="1:5" x14ac:dyDescent="0.25">
      <c r="A4280" s="83" t="s">
        <v>4343</v>
      </c>
      <c r="B4280" t="s">
        <v>9171</v>
      </c>
      <c r="C4280" s="91">
        <v>27931.98</v>
      </c>
      <c r="D4280" s="3" t="s">
        <v>1563</v>
      </c>
      <c r="E4280" s="87">
        <v>278</v>
      </c>
    </row>
    <row r="4281" spans="1:5" x14ac:dyDescent="0.25">
      <c r="A4281" s="83" t="s">
        <v>4344</v>
      </c>
      <c r="B4281" t="s">
        <v>9171</v>
      </c>
      <c r="C4281" s="91">
        <v>31325.58</v>
      </c>
      <c r="D4281" s="3" t="s">
        <v>1563</v>
      </c>
      <c r="E4281" s="87">
        <v>278</v>
      </c>
    </row>
    <row r="4282" spans="1:5" x14ac:dyDescent="0.25">
      <c r="A4282" s="83" t="s">
        <v>4345</v>
      </c>
      <c r="B4282" t="s">
        <v>9171</v>
      </c>
      <c r="C4282" s="91">
        <v>36546.51</v>
      </c>
      <c r="D4282" s="3" t="s">
        <v>1563</v>
      </c>
      <c r="E4282" s="87">
        <v>278</v>
      </c>
    </row>
    <row r="4283" spans="1:5" x14ac:dyDescent="0.25">
      <c r="A4283" s="83" t="s">
        <v>4346</v>
      </c>
      <c r="B4283" t="s">
        <v>9171</v>
      </c>
      <c r="C4283" s="91">
        <v>36546.51</v>
      </c>
      <c r="D4283" s="3" t="s">
        <v>1563</v>
      </c>
      <c r="E4283" s="87">
        <v>278</v>
      </c>
    </row>
    <row r="4284" spans="1:5" x14ac:dyDescent="0.25">
      <c r="A4284" s="83" t="s">
        <v>4347</v>
      </c>
      <c r="B4284" t="s">
        <v>9171</v>
      </c>
      <c r="C4284" s="91">
        <v>27931.98</v>
      </c>
      <c r="D4284" s="3" t="s">
        <v>1563</v>
      </c>
      <c r="E4284" s="87">
        <v>278</v>
      </c>
    </row>
    <row r="4285" spans="1:5" x14ac:dyDescent="0.25">
      <c r="A4285" s="83" t="s">
        <v>4348</v>
      </c>
      <c r="B4285" t="s">
        <v>9171</v>
      </c>
      <c r="C4285" s="91">
        <v>25843.599999999999</v>
      </c>
      <c r="D4285" s="3" t="s">
        <v>1563</v>
      </c>
      <c r="E4285" s="87">
        <v>278</v>
      </c>
    </row>
    <row r="4286" spans="1:5" x14ac:dyDescent="0.25">
      <c r="A4286" s="83" t="s">
        <v>4349</v>
      </c>
      <c r="B4286" t="s">
        <v>9171</v>
      </c>
      <c r="C4286" s="91">
        <v>25843.599999999999</v>
      </c>
      <c r="D4286" s="3" t="s">
        <v>1563</v>
      </c>
      <c r="E4286" s="87">
        <v>278</v>
      </c>
    </row>
    <row r="4287" spans="1:5" x14ac:dyDescent="0.25">
      <c r="A4287" s="83" t="s">
        <v>4350</v>
      </c>
      <c r="B4287" t="s">
        <v>9171</v>
      </c>
      <c r="C4287" s="91">
        <v>22446.75</v>
      </c>
      <c r="D4287" s="3" t="s">
        <v>1563</v>
      </c>
      <c r="E4287" s="87">
        <v>278</v>
      </c>
    </row>
    <row r="4288" spans="1:5" x14ac:dyDescent="0.25">
      <c r="A4288" s="83" t="s">
        <v>4351</v>
      </c>
      <c r="B4288" t="s">
        <v>9171</v>
      </c>
      <c r="C4288" s="91">
        <v>25843.599999999999</v>
      </c>
      <c r="D4288" s="3" t="s">
        <v>1563</v>
      </c>
      <c r="E4288" s="87">
        <v>278</v>
      </c>
    </row>
    <row r="4289" spans="1:5" x14ac:dyDescent="0.25">
      <c r="A4289" s="83" t="s">
        <v>4353</v>
      </c>
      <c r="B4289" t="s">
        <v>9171</v>
      </c>
      <c r="C4289" s="91">
        <v>35502.32</v>
      </c>
      <c r="D4289" s="3" t="s">
        <v>1563</v>
      </c>
      <c r="E4289" s="87">
        <v>278</v>
      </c>
    </row>
    <row r="4290" spans="1:5" x14ac:dyDescent="0.25">
      <c r="A4290" s="83" t="s">
        <v>4354</v>
      </c>
      <c r="B4290" t="s">
        <v>9171</v>
      </c>
      <c r="C4290" s="91">
        <v>25843.599999999999</v>
      </c>
      <c r="D4290" s="3" t="s">
        <v>1563</v>
      </c>
      <c r="E4290" s="87">
        <v>278</v>
      </c>
    </row>
    <row r="4291" spans="1:5" x14ac:dyDescent="0.25">
      <c r="A4291" s="83" t="s">
        <v>4355</v>
      </c>
      <c r="B4291" t="s">
        <v>9171</v>
      </c>
      <c r="C4291" s="91">
        <v>27931.98</v>
      </c>
      <c r="D4291" s="3" t="s">
        <v>1563</v>
      </c>
      <c r="E4291" s="87">
        <v>278</v>
      </c>
    </row>
    <row r="4292" spans="1:5" x14ac:dyDescent="0.25">
      <c r="A4292" s="83" t="s">
        <v>4357</v>
      </c>
      <c r="B4292" t="s">
        <v>9171</v>
      </c>
      <c r="C4292" s="91">
        <v>25843.599999999999</v>
      </c>
      <c r="D4292" s="3" t="s">
        <v>1563</v>
      </c>
      <c r="E4292" s="87">
        <v>278</v>
      </c>
    </row>
    <row r="4293" spans="1:5" x14ac:dyDescent="0.25">
      <c r="A4293" s="83" t="s">
        <v>4358</v>
      </c>
      <c r="B4293" t="s">
        <v>9171</v>
      </c>
      <c r="C4293" s="91">
        <v>27931.98</v>
      </c>
      <c r="D4293" s="3" t="s">
        <v>1563</v>
      </c>
      <c r="E4293" s="87">
        <v>278</v>
      </c>
    </row>
    <row r="4294" spans="1:5" x14ac:dyDescent="0.25">
      <c r="A4294" s="83" t="s">
        <v>4359</v>
      </c>
      <c r="B4294" t="s">
        <v>9171</v>
      </c>
      <c r="C4294" s="91">
        <v>22446.75</v>
      </c>
      <c r="D4294" s="3" t="s">
        <v>1563</v>
      </c>
      <c r="E4294" s="87">
        <v>278</v>
      </c>
    </row>
    <row r="4295" spans="1:5" x14ac:dyDescent="0.25">
      <c r="A4295" s="83" t="s">
        <v>4360</v>
      </c>
      <c r="B4295" t="s">
        <v>9171</v>
      </c>
      <c r="C4295" s="91">
        <v>25843.599999999999</v>
      </c>
      <c r="D4295" s="3" t="s">
        <v>1563</v>
      </c>
      <c r="E4295" s="87">
        <v>278</v>
      </c>
    </row>
    <row r="4296" spans="1:5" x14ac:dyDescent="0.25">
      <c r="A4296" s="83" t="s">
        <v>4361</v>
      </c>
      <c r="B4296" t="s">
        <v>9171</v>
      </c>
      <c r="C4296" s="91">
        <v>25843.599999999999</v>
      </c>
      <c r="D4296" s="3" t="s">
        <v>1563</v>
      </c>
      <c r="E4296" s="87">
        <v>278</v>
      </c>
    </row>
    <row r="4297" spans="1:5" x14ac:dyDescent="0.25">
      <c r="A4297" s="83" t="s">
        <v>4362</v>
      </c>
      <c r="B4297" t="s">
        <v>9171</v>
      </c>
      <c r="C4297" s="91">
        <v>31325.58</v>
      </c>
      <c r="D4297" s="3" t="s">
        <v>1563</v>
      </c>
      <c r="E4297" s="87">
        <v>278</v>
      </c>
    </row>
    <row r="4298" spans="1:5" x14ac:dyDescent="0.25">
      <c r="A4298" s="83" t="s">
        <v>4363</v>
      </c>
      <c r="B4298" t="s">
        <v>9171</v>
      </c>
      <c r="C4298" s="91">
        <v>25843.599999999999</v>
      </c>
      <c r="D4298" s="3" t="s">
        <v>1563</v>
      </c>
      <c r="E4298" s="87">
        <v>278</v>
      </c>
    </row>
    <row r="4299" spans="1:5" x14ac:dyDescent="0.25">
      <c r="A4299" s="83" t="s">
        <v>4365</v>
      </c>
      <c r="B4299" t="s">
        <v>9171</v>
      </c>
      <c r="C4299" s="91">
        <v>28193.02</v>
      </c>
      <c r="D4299" s="3" t="s">
        <v>1563</v>
      </c>
      <c r="E4299" s="87">
        <v>278</v>
      </c>
    </row>
    <row r="4300" spans="1:5" x14ac:dyDescent="0.25">
      <c r="A4300" s="83" t="s">
        <v>4366</v>
      </c>
      <c r="B4300" t="s">
        <v>9171</v>
      </c>
      <c r="C4300" s="91">
        <v>4353.1499999999996</v>
      </c>
      <c r="D4300" s="3" t="s">
        <v>1563</v>
      </c>
      <c r="E4300" s="87">
        <v>278</v>
      </c>
    </row>
    <row r="4301" spans="1:5" x14ac:dyDescent="0.25">
      <c r="A4301" s="83" t="s">
        <v>4367</v>
      </c>
      <c r="B4301" t="s">
        <v>9171</v>
      </c>
      <c r="C4301" s="91">
        <v>73093.02</v>
      </c>
      <c r="D4301" s="3" t="s">
        <v>1563</v>
      </c>
      <c r="E4301" s="87">
        <v>278</v>
      </c>
    </row>
    <row r="4302" spans="1:5" x14ac:dyDescent="0.25">
      <c r="A4302" s="83" t="s">
        <v>4412</v>
      </c>
      <c r="B4302" t="s">
        <v>9171</v>
      </c>
      <c r="C4302" s="91">
        <v>32369.77</v>
      </c>
      <c r="D4302" s="3" t="s">
        <v>1563</v>
      </c>
      <c r="E4302" s="87">
        <v>278</v>
      </c>
    </row>
    <row r="4303" spans="1:5" x14ac:dyDescent="0.25">
      <c r="A4303" s="83" t="s">
        <v>4414</v>
      </c>
      <c r="B4303" t="s">
        <v>9171</v>
      </c>
      <c r="C4303" s="91">
        <v>25582.560000000001</v>
      </c>
      <c r="D4303" s="3" t="s">
        <v>1563</v>
      </c>
      <c r="E4303" s="87">
        <v>278</v>
      </c>
    </row>
    <row r="4304" spans="1:5" x14ac:dyDescent="0.25">
      <c r="A4304" s="83" t="s">
        <v>4415</v>
      </c>
      <c r="B4304" t="s">
        <v>9171</v>
      </c>
      <c r="C4304" s="91">
        <v>27931.98</v>
      </c>
      <c r="D4304" s="3" t="s">
        <v>1563</v>
      </c>
      <c r="E4304" s="87">
        <v>278</v>
      </c>
    </row>
    <row r="4305" spans="1:5" x14ac:dyDescent="0.25">
      <c r="A4305" s="83" t="s">
        <v>4416</v>
      </c>
      <c r="B4305" t="s">
        <v>9171</v>
      </c>
      <c r="C4305" s="91">
        <v>27931.98</v>
      </c>
      <c r="D4305" s="3" t="s">
        <v>1563</v>
      </c>
      <c r="E4305" s="87">
        <v>278</v>
      </c>
    </row>
    <row r="4306" spans="1:5" x14ac:dyDescent="0.25">
      <c r="A4306" s="83" t="s">
        <v>4417</v>
      </c>
      <c r="B4306" t="s">
        <v>9171</v>
      </c>
      <c r="C4306" s="91">
        <v>27931.98</v>
      </c>
      <c r="D4306" s="3" t="s">
        <v>1563</v>
      </c>
      <c r="E4306" s="87">
        <v>278</v>
      </c>
    </row>
    <row r="4307" spans="1:5" x14ac:dyDescent="0.25">
      <c r="A4307" s="83" t="s">
        <v>4418</v>
      </c>
      <c r="B4307" t="s">
        <v>9171</v>
      </c>
      <c r="C4307" s="91">
        <v>22446.75</v>
      </c>
      <c r="D4307" s="3" t="s">
        <v>1563</v>
      </c>
      <c r="E4307" s="87">
        <v>278</v>
      </c>
    </row>
    <row r="4308" spans="1:5" x14ac:dyDescent="0.25">
      <c r="A4308" s="83" t="s">
        <v>4419</v>
      </c>
      <c r="B4308" t="s">
        <v>9171</v>
      </c>
      <c r="C4308" s="91">
        <v>27931.98</v>
      </c>
      <c r="D4308" s="3" t="s">
        <v>1563</v>
      </c>
      <c r="E4308" s="87">
        <v>278</v>
      </c>
    </row>
    <row r="4309" spans="1:5" x14ac:dyDescent="0.25">
      <c r="A4309" s="83" t="s">
        <v>4420</v>
      </c>
      <c r="B4309" t="s">
        <v>9171</v>
      </c>
      <c r="C4309" s="91">
        <v>2611.89</v>
      </c>
      <c r="D4309" s="3" t="s">
        <v>1563</v>
      </c>
      <c r="E4309" s="87">
        <v>278</v>
      </c>
    </row>
    <row r="4310" spans="1:5" x14ac:dyDescent="0.25">
      <c r="A4310" s="83" t="s">
        <v>4422</v>
      </c>
      <c r="B4310" t="s">
        <v>9171</v>
      </c>
      <c r="C4310" s="91">
        <v>22446.75</v>
      </c>
      <c r="D4310" s="3" t="s">
        <v>1563</v>
      </c>
      <c r="E4310" s="87">
        <v>278</v>
      </c>
    </row>
    <row r="4311" spans="1:5" x14ac:dyDescent="0.25">
      <c r="A4311" s="83" t="s">
        <v>4423</v>
      </c>
      <c r="B4311" t="s">
        <v>9171</v>
      </c>
      <c r="C4311" s="91">
        <v>27931.98</v>
      </c>
      <c r="D4311" s="3" t="s">
        <v>1563</v>
      </c>
      <c r="E4311" s="87">
        <v>278</v>
      </c>
    </row>
    <row r="4312" spans="1:5" x14ac:dyDescent="0.25">
      <c r="A4312" s="83" t="s">
        <v>4425</v>
      </c>
      <c r="B4312" t="s">
        <v>9171</v>
      </c>
      <c r="C4312" s="91">
        <v>25843.599999999999</v>
      </c>
      <c r="D4312" s="3" t="s">
        <v>1563</v>
      </c>
      <c r="E4312" s="87">
        <v>278</v>
      </c>
    </row>
    <row r="4313" spans="1:5" x14ac:dyDescent="0.25">
      <c r="A4313" s="83" t="s">
        <v>4426</v>
      </c>
      <c r="B4313" t="s">
        <v>9171</v>
      </c>
      <c r="C4313" s="91">
        <v>27931.98</v>
      </c>
      <c r="D4313" s="3" t="s">
        <v>1563</v>
      </c>
      <c r="E4313" s="87">
        <v>278</v>
      </c>
    </row>
    <row r="4314" spans="1:5" x14ac:dyDescent="0.25">
      <c r="A4314" s="83" t="s">
        <v>4428</v>
      </c>
      <c r="B4314" t="s">
        <v>9171</v>
      </c>
      <c r="C4314" s="91">
        <v>35502.32</v>
      </c>
      <c r="D4314" s="3" t="s">
        <v>1563</v>
      </c>
      <c r="E4314" s="87">
        <v>278</v>
      </c>
    </row>
    <row r="4315" spans="1:5" x14ac:dyDescent="0.25">
      <c r="A4315" s="83" t="s">
        <v>4430</v>
      </c>
      <c r="B4315" t="s">
        <v>9171</v>
      </c>
      <c r="C4315" s="91">
        <v>27931.98</v>
      </c>
      <c r="D4315" s="3" t="s">
        <v>1563</v>
      </c>
      <c r="E4315" s="87">
        <v>278</v>
      </c>
    </row>
    <row r="4316" spans="1:5" x14ac:dyDescent="0.25">
      <c r="A4316" s="83" t="s">
        <v>4432</v>
      </c>
      <c r="B4316" t="s">
        <v>9171</v>
      </c>
      <c r="C4316" s="91">
        <v>36546.51</v>
      </c>
      <c r="D4316" s="3" t="s">
        <v>1563</v>
      </c>
      <c r="E4316" s="87">
        <v>278</v>
      </c>
    </row>
    <row r="4317" spans="1:5" x14ac:dyDescent="0.25">
      <c r="A4317" s="83" t="s">
        <v>4433</v>
      </c>
      <c r="B4317" t="s">
        <v>9171</v>
      </c>
      <c r="C4317" s="91">
        <v>36546.51</v>
      </c>
      <c r="D4317" s="3" t="s">
        <v>1563</v>
      </c>
      <c r="E4317" s="87">
        <v>278</v>
      </c>
    </row>
    <row r="4318" spans="1:5" x14ac:dyDescent="0.25">
      <c r="A4318" s="83" t="s">
        <v>4434</v>
      </c>
      <c r="B4318" t="s">
        <v>9171</v>
      </c>
      <c r="C4318" s="91">
        <v>36546.51</v>
      </c>
      <c r="D4318" s="3" t="s">
        <v>1563</v>
      </c>
      <c r="E4318" s="87">
        <v>278</v>
      </c>
    </row>
    <row r="4319" spans="1:5" x14ac:dyDescent="0.25">
      <c r="A4319" s="83" t="s">
        <v>4435</v>
      </c>
      <c r="B4319" t="s">
        <v>9171</v>
      </c>
      <c r="C4319" s="91">
        <v>36546.51</v>
      </c>
      <c r="D4319" s="3" t="s">
        <v>1563</v>
      </c>
      <c r="E4319" s="87">
        <v>278</v>
      </c>
    </row>
    <row r="4320" spans="1:5" x14ac:dyDescent="0.25">
      <c r="A4320" s="83" t="s">
        <v>4436</v>
      </c>
      <c r="B4320" t="s">
        <v>9171</v>
      </c>
      <c r="C4320" s="91">
        <v>27931.98</v>
      </c>
      <c r="D4320" s="3" t="s">
        <v>1563</v>
      </c>
      <c r="E4320" s="87">
        <v>278</v>
      </c>
    </row>
    <row r="4321" spans="1:5" x14ac:dyDescent="0.25">
      <c r="A4321" s="83" t="s">
        <v>4437</v>
      </c>
      <c r="B4321" t="s">
        <v>9171</v>
      </c>
      <c r="C4321" s="91">
        <v>27931.98</v>
      </c>
      <c r="D4321" s="3" t="s">
        <v>1563</v>
      </c>
      <c r="E4321" s="87">
        <v>278</v>
      </c>
    </row>
    <row r="4322" spans="1:5" x14ac:dyDescent="0.25">
      <c r="A4322" s="83" t="s">
        <v>4438</v>
      </c>
      <c r="B4322" t="s">
        <v>9171</v>
      </c>
      <c r="C4322" s="91">
        <v>27931.98</v>
      </c>
      <c r="D4322" s="3" t="s">
        <v>1563</v>
      </c>
      <c r="E4322" s="87">
        <v>278</v>
      </c>
    </row>
    <row r="4323" spans="1:5" x14ac:dyDescent="0.25">
      <c r="A4323" s="83" t="s">
        <v>4439</v>
      </c>
      <c r="B4323" t="s">
        <v>9171</v>
      </c>
      <c r="C4323" s="91">
        <v>27931.98</v>
      </c>
      <c r="D4323" s="3" t="s">
        <v>1563</v>
      </c>
      <c r="E4323" s="87">
        <v>278</v>
      </c>
    </row>
    <row r="4324" spans="1:5" x14ac:dyDescent="0.25">
      <c r="A4324" s="83" t="s">
        <v>4441</v>
      </c>
      <c r="B4324" t="s">
        <v>9171</v>
      </c>
      <c r="C4324" s="91">
        <v>35502.32</v>
      </c>
      <c r="D4324" s="3" t="s">
        <v>1563</v>
      </c>
      <c r="E4324" s="87">
        <v>278</v>
      </c>
    </row>
    <row r="4325" spans="1:5" x14ac:dyDescent="0.25">
      <c r="A4325" s="83" t="s">
        <v>4442</v>
      </c>
      <c r="B4325" t="s">
        <v>9171</v>
      </c>
      <c r="C4325" s="91">
        <v>27931.98</v>
      </c>
      <c r="D4325" s="3" t="s">
        <v>1563</v>
      </c>
      <c r="E4325" s="87">
        <v>278</v>
      </c>
    </row>
    <row r="4326" spans="1:5" x14ac:dyDescent="0.25">
      <c r="A4326" s="83" t="s">
        <v>4443</v>
      </c>
      <c r="B4326" t="s">
        <v>9171</v>
      </c>
      <c r="C4326" s="91">
        <v>2611.89</v>
      </c>
      <c r="D4326" s="3" t="s">
        <v>1563</v>
      </c>
      <c r="E4326" s="87">
        <v>278</v>
      </c>
    </row>
    <row r="4327" spans="1:5" x14ac:dyDescent="0.25">
      <c r="A4327" s="83" t="s">
        <v>4444</v>
      </c>
      <c r="B4327" t="s">
        <v>9171</v>
      </c>
      <c r="C4327" s="91">
        <v>27931.98</v>
      </c>
      <c r="D4327" s="3" t="s">
        <v>1563</v>
      </c>
      <c r="E4327" s="87">
        <v>278</v>
      </c>
    </row>
    <row r="4328" spans="1:5" x14ac:dyDescent="0.25">
      <c r="A4328" s="83" t="s">
        <v>4445</v>
      </c>
      <c r="B4328" t="s">
        <v>9171</v>
      </c>
      <c r="C4328" s="91">
        <v>2611.89</v>
      </c>
      <c r="D4328" s="3" t="s">
        <v>1563</v>
      </c>
      <c r="E4328" s="87">
        <v>278</v>
      </c>
    </row>
    <row r="4329" spans="1:5" x14ac:dyDescent="0.25">
      <c r="A4329" s="83" t="s">
        <v>4446</v>
      </c>
      <c r="B4329" t="s">
        <v>9171</v>
      </c>
      <c r="C4329" s="91">
        <v>36546.51</v>
      </c>
      <c r="D4329" s="3" t="s">
        <v>1563</v>
      </c>
      <c r="E4329" s="87">
        <v>278</v>
      </c>
    </row>
    <row r="4330" spans="1:5" x14ac:dyDescent="0.25">
      <c r="A4330" s="83" t="s">
        <v>4447</v>
      </c>
      <c r="B4330" t="s">
        <v>9171</v>
      </c>
      <c r="C4330" s="91">
        <v>13481.65</v>
      </c>
      <c r="D4330" s="3" t="s">
        <v>1563</v>
      </c>
      <c r="E4330" s="87">
        <v>278</v>
      </c>
    </row>
    <row r="4331" spans="1:5" x14ac:dyDescent="0.25">
      <c r="A4331" s="83" t="s">
        <v>4448</v>
      </c>
      <c r="B4331" t="s">
        <v>9171</v>
      </c>
      <c r="C4331" s="91">
        <v>36546.51</v>
      </c>
      <c r="D4331" s="3" t="s">
        <v>1563</v>
      </c>
      <c r="E4331" s="87">
        <v>278</v>
      </c>
    </row>
    <row r="4332" spans="1:5" x14ac:dyDescent="0.25">
      <c r="A4332" s="83" t="s">
        <v>4492</v>
      </c>
      <c r="B4332" t="s">
        <v>9171</v>
      </c>
      <c r="C4332" s="91">
        <v>22446.75</v>
      </c>
      <c r="D4332" s="3" t="s">
        <v>1563</v>
      </c>
      <c r="E4332" s="87">
        <v>278</v>
      </c>
    </row>
    <row r="4333" spans="1:5" x14ac:dyDescent="0.25">
      <c r="A4333" s="83" t="s">
        <v>4493</v>
      </c>
      <c r="B4333" t="s">
        <v>9171</v>
      </c>
      <c r="C4333" s="91">
        <v>3482.52</v>
      </c>
      <c r="D4333" s="3" t="s">
        <v>1563</v>
      </c>
      <c r="E4333" s="87">
        <v>278</v>
      </c>
    </row>
    <row r="4334" spans="1:5" x14ac:dyDescent="0.25">
      <c r="A4334" s="83" t="s">
        <v>4494</v>
      </c>
      <c r="B4334" t="s">
        <v>9171</v>
      </c>
      <c r="C4334" s="91">
        <v>22446.75</v>
      </c>
      <c r="D4334" s="3" t="s">
        <v>1563</v>
      </c>
      <c r="E4334" s="87">
        <v>278</v>
      </c>
    </row>
    <row r="4335" spans="1:5" x14ac:dyDescent="0.25">
      <c r="A4335" s="83" t="s">
        <v>4495</v>
      </c>
      <c r="B4335" t="s">
        <v>9171</v>
      </c>
      <c r="C4335" s="91">
        <v>27931.98</v>
      </c>
      <c r="D4335" s="3" t="s">
        <v>1563</v>
      </c>
      <c r="E4335" s="87">
        <v>278</v>
      </c>
    </row>
    <row r="4336" spans="1:5" x14ac:dyDescent="0.25">
      <c r="A4336" s="83" t="s">
        <v>4496</v>
      </c>
      <c r="B4336" t="s">
        <v>9171</v>
      </c>
      <c r="C4336" s="91">
        <v>22446.75</v>
      </c>
      <c r="D4336" s="3" t="s">
        <v>1563</v>
      </c>
      <c r="E4336" s="87">
        <v>278</v>
      </c>
    </row>
    <row r="4337" spans="1:5" x14ac:dyDescent="0.25">
      <c r="A4337" s="83" t="s">
        <v>4497</v>
      </c>
      <c r="B4337" t="s">
        <v>9171</v>
      </c>
      <c r="C4337" s="91">
        <v>27931.98</v>
      </c>
      <c r="D4337" s="3" t="s">
        <v>1563</v>
      </c>
      <c r="E4337" s="87">
        <v>278</v>
      </c>
    </row>
    <row r="4338" spans="1:5" x14ac:dyDescent="0.25">
      <c r="A4338" s="83" t="s">
        <v>4498</v>
      </c>
      <c r="B4338" t="s">
        <v>9171</v>
      </c>
      <c r="C4338" s="91">
        <v>22446.75</v>
      </c>
      <c r="D4338" s="3" t="s">
        <v>1563</v>
      </c>
      <c r="E4338" s="87">
        <v>278</v>
      </c>
    </row>
    <row r="4339" spans="1:5" x14ac:dyDescent="0.25">
      <c r="A4339" s="83" t="s">
        <v>4499</v>
      </c>
      <c r="B4339" t="s">
        <v>9171</v>
      </c>
      <c r="C4339" s="91">
        <v>27931.98</v>
      </c>
      <c r="D4339" s="3" t="s">
        <v>1563</v>
      </c>
      <c r="E4339" s="87">
        <v>278</v>
      </c>
    </row>
    <row r="4340" spans="1:5" x14ac:dyDescent="0.25">
      <c r="A4340" s="83" t="s">
        <v>4500</v>
      </c>
      <c r="B4340" t="s">
        <v>9171</v>
      </c>
      <c r="C4340" s="91">
        <v>31325.58</v>
      </c>
      <c r="D4340" s="3" t="s">
        <v>1563</v>
      </c>
      <c r="E4340" s="87">
        <v>278</v>
      </c>
    </row>
    <row r="4341" spans="1:5" x14ac:dyDescent="0.25">
      <c r="A4341" s="83" t="s">
        <v>4501</v>
      </c>
      <c r="B4341" t="s">
        <v>9171</v>
      </c>
      <c r="C4341" s="91">
        <v>27931.98</v>
      </c>
      <c r="D4341" s="3" t="s">
        <v>1563</v>
      </c>
      <c r="E4341" s="87">
        <v>278</v>
      </c>
    </row>
    <row r="4342" spans="1:5" x14ac:dyDescent="0.25">
      <c r="A4342" s="83" t="s">
        <v>4502</v>
      </c>
      <c r="B4342" t="s">
        <v>9171</v>
      </c>
      <c r="C4342" s="91">
        <v>27931.98</v>
      </c>
      <c r="D4342" s="3" t="s">
        <v>1563</v>
      </c>
      <c r="E4342" s="87">
        <v>278</v>
      </c>
    </row>
    <row r="4343" spans="1:5" x14ac:dyDescent="0.25">
      <c r="A4343" s="83" t="s">
        <v>4503</v>
      </c>
      <c r="B4343" t="s">
        <v>9171</v>
      </c>
      <c r="C4343" s="91">
        <v>703.25</v>
      </c>
      <c r="D4343" s="3" t="s">
        <v>1563</v>
      </c>
      <c r="E4343" s="87">
        <v>278</v>
      </c>
    </row>
    <row r="4344" spans="1:5" x14ac:dyDescent="0.25">
      <c r="A4344" s="83" t="s">
        <v>4504</v>
      </c>
      <c r="B4344" t="s">
        <v>9171</v>
      </c>
      <c r="C4344" s="91">
        <v>30281.39</v>
      </c>
      <c r="D4344" s="3" t="s">
        <v>1563</v>
      </c>
      <c r="E4344" s="87">
        <v>278</v>
      </c>
    </row>
    <row r="4345" spans="1:5" x14ac:dyDescent="0.25">
      <c r="A4345" s="83" t="s">
        <v>4507</v>
      </c>
      <c r="B4345" t="s">
        <v>9171</v>
      </c>
      <c r="C4345" s="91">
        <v>949.38</v>
      </c>
      <c r="D4345" s="3" t="s">
        <v>1563</v>
      </c>
      <c r="E4345" s="87">
        <v>278</v>
      </c>
    </row>
    <row r="4346" spans="1:5" x14ac:dyDescent="0.25">
      <c r="A4346" s="83" t="s">
        <v>4512</v>
      </c>
      <c r="B4346" t="s">
        <v>9171</v>
      </c>
      <c r="C4346" s="91">
        <v>3482.52</v>
      </c>
      <c r="D4346" s="3" t="s">
        <v>1563</v>
      </c>
      <c r="E4346" s="87">
        <v>278</v>
      </c>
    </row>
    <row r="4347" spans="1:5" x14ac:dyDescent="0.25">
      <c r="A4347" s="83" t="s">
        <v>4513</v>
      </c>
      <c r="B4347" t="s">
        <v>9171</v>
      </c>
      <c r="C4347" s="91">
        <v>6500.53</v>
      </c>
      <c r="D4347" s="3" t="s">
        <v>1563</v>
      </c>
      <c r="E4347" s="87">
        <v>278</v>
      </c>
    </row>
    <row r="4348" spans="1:5" x14ac:dyDescent="0.25">
      <c r="A4348" s="83" t="s">
        <v>4514</v>
      </c>
      <c r="B4348" t="s">
        <v>9171</v>
      </c>
      <c r="C4348" s="91">
        <v>4522.8999999999996</v>
      </c>
      <c r="D4348" s="3" t="s">
        <v>1563</v>
      </c>
      <c r="E4348" s="87">
        <v>278</v>
      </c>
    </row>
    <row r="4349" spans="1:5" x14ac:dyDescent="0.25">
      <c r="A4349" s="83" t="s">
        <v>4516</v>
      </c>
      <c r="B4349" t="s">
        <v>9171</v>
      </c>
      <c r="C4349" s="91">
        <v>18666.900000000001</v>
      </c>
      <c r="D4349" s="3" t="s">
        <v>1563</v>
      </c>
      <c r="E4349" s="87">
        <v>278</v>
      </c>
    </row>
    <row r="4350" spans="1:5" x14ac:dyDescent="0.25">
      <c r="A4350" s="83" t="s">
        <v>4518</v>
      </c>
      <c r="B4350" t="s">
        <v>9171</v>
      </c>
      <c r="C4350" s="91">
        <v>12593.94</v>
      </c>
      <c r="D4350" s="3" t="s">
        <v>1563</v>
      </c>
      <c r="E4350" s="87">
        <v>278</v>
      </c>
    </row>
    <row r="4351" spans="1:5" x14ac:dyDescent="0.25">
      <c r="A4351" s="83" t="s">
        <v>4522</v>
      </c>
      <c r="B4351" t="s">
        <v>9171</v>
      </c>
      <c r="C4351" s="91">
        <v>4922.96</v>
      </c>
      <c r="D4351" s="3" t="s">
        <v>1563</v>
      </c>
      <c r="E4351" s="87">
        <v>278</v>
      </c>
    </row>
    <row r="4352" spans="1:5" x14ac:dyDescent="0.25">
      <c r="A4352" s="83" t="s">
        <v>4523</v>
      </c>
      <c r="B4352" t="s">
        <v>9171</v>
      </c>
      <c r="C4352" s="91">
        <v>62651.16</v>
      </c>
      <c r="D4352" s="3" t="s">
        <v>1563</v>
      </c>
      <c r="E4352" s="87">
        <v>278</v>
      </c>
    </row>
    <row r="4353" spans="1:5" x14ac:dyDescent="0.25">
      <c r="A4353" s="83" t="s">
        <v>4524</v>
      </c>
      <c r="B4353" t="s">
        <v>9171</v>
      </c>
      <c r="C4353" s="91">
        <v>62651.16</v>
      </c>
      <c r="D4353" s="3" t="s">
        <v>1563</v>
      </c>
      <c r="E4353" s="87">
        <v>278</v>
      </c>
    </row>
    <row r="4354" spans="1:5" x14ac:dyDescent="0.25">
      <c r="A4354" s="83" t="s">
        <v>4525</v>
      </c>
      <c r="B4354" t="s">
        <v>9171</v>
      </c>
      <c r="C4354" s="91">
        <v>66827.899999999994</v>
      </c>
      <c r="D4354" s="3" t="s">
        <v>1563</v>
      </c>
      <c r="E4354" s="87">
        <v>278</v>
      </c>
    </row>
    <row r="4355" spans="1:5" x14ac:dyDescent="0.25">
      <c r="A4355" s="83" t="s">
        <v>4526</v>
      </c>
      <c r="B4355" t="s">
        <v>9171</v>
      </c>
      <c r="C4355" s="91">
        <v>66827.899999999994</v>
      </c>
      <c r="D4355" s="3" t="s">
        <v>1563</v>
      </c>
      <c r="E4355" s="87">
        <v>278</v>
      </c>
    </row>
    <row r="4356" spans="1:5" x14ac:dyDescent="0.25">
      <c r="A4356" s="83" t="s">
        <v>4528</v>
      </c>
      <c r="B4356" t="s">
        <v>9171</v>
      </c>
      <c r="C4356" s="91">
        <v>66827.899999999994</v>
      </c>
      <c r="D4356" s="3" t="s">
        <v>1563</v>
      </c>
      <c r="E4356" s="87">
        <v>278</v>
      </c>
    </row>
    <row r="4357" spans="1:5" x14ac:dyDescent="0.25">
      <c r="A4357" s="83" t="s">
        <v>4531</v>
      </c>
      <c r="B4357" t="s">
        <v>9171</v>
      </c>
      <c r="C4357" s="91">
        <v>22446.75</v>
      </c>
      <c r="D4357" s="3" t="s">
        <v>1563</v>
      </c>
      <c r="E4357" s="87">
        <v>278</v>
      </c>
    </row>
    <row r="4358" spans="1:5" x14ac:dyDescent="0.25">
      <c r="A4358" s="83" t="s">
        <v>4532</v>
      </c>
      <c r="B4358" t="s">
        <v>9171</v>
      </c>
      <c r="C4358" s="91">
        <v>27931.98</v>
      </c>
      <c r="D4358" s="3" t="s">
        <v>1563</v>
      </c>
      <c r="E4358" s="87">
        <v>278</v>
      </c>
    </row>
    <row r="4359" spans="1:5" x14ac:dyDescent="0.25">
      <c r="A4359" s="83" t="s">
        <v>4533</v>
      </c>
      <c r="B4359" t="s">
        <v>9171</v>
      </c>
      <c r="C4359" s="91">
        <v>22446.75</v>
      </c>
      <c r="D4359" s="3" t="s">
        <v>1563</v>
      </c>
      <c r="E4359" s="87">
        <v>278</v>
      </c>
    </row>
    <row r="4360" spans="1:5" x14ac:dyDescent="0.25">
      <c r="A4360" s="83" t="s">
        <v>4534</v>
      </c>
      <c r="B4360" t="s">
        <v>9171</v>
      </c>
      <c r="C4360" s="91">
        <v>27931.98</v>
      </c>
      <c r="D4360" s="3" t="s">
        <v>1563</v>
      </c>
      <c r="E4360" s="87">
        <v>278</v>
      </c>
    </row>
    <row r="4361" spans="1:5" x14ac:dyDescent="0.25">
      <c r="A4361" s="83" t="s">
        <v>4535</v>
      </c>
      <c r="B4361" t="s">
        <v>9171</v>
      </c>
      <c r="C4361" s="91">
        <v>31325.58</v>
      </c>
      <c r="D4361" s="3" t="s">
        <v>1563</v>
      </c>
      <c r="E4361" s="87">
        <v>278</v>
      </c>
    </row>
    <row r="4362" spans="1:5" x14ac:dyDescent="0.25">
      <c r="A4362" s="83" t="s">
        <v>4536</v>
      </c>
      <c r="B4362" t="s">
        <v>9171</v>
      </c>
      <c r="C4362" s="91">
        <v>27931.98</v>
      </c>
      <c r="D4362" s="3" t="s">
        <v>1563</v>
      </c>
      <c r="E4362" s="87">
        <v>278</v>
      </c>
    </row>
    <row r="4363" spans="1:5" x14ac:dyDescent="0.25">
      <c r="A4363" s="83" t="s">
        <v>4537</v>
      </c>
      <c r="B4363" t="s">
        <v>9171</v>
      </c>
      <c r="C4363" s="91">
        <v>25843.599999999999</v>
      </c>
      <c r="D4363" s="3" t="s">
        <v>1563</v>
      </c>
      <c r="E4363" s="87">
        <v>278</v>
      </c>
    </row>
    <row r="4364" spans="1:5" x14ac:dyDescent="0.25">
      <c r="A4364" s="83" t="s">
        <v>4538</v>
      </c>
      <c r="B4364" t="s">
        <v>9171</v>
      </c>
      <c r="C4364" s="91">
        <v>25843.599999999999</v>
      </c>
      <c r="D4364" s="3" t="s">
        <v>1563</v>
      </c>
      <c r="E4364" s="87">
        <v>278</v>
      </c>
    </row>
    <row r="4365" spans="1:5" x14ac:dyDescent="0.25">
      <c r="A4365" s="83" t="s">
        <v>4539</v>
      </c>
      <c r="B4365" t="s">
        <v>9171</v>
      </c>
      <c r="C4365" s="91">
        <v>36546.51</v>
      </c>
      <c r="D4365" s="3" t="s">
        <v>1563</v>
      </c>
      <c r="E4365" s="87">
        <v>278</v>
      </c>
    </row>
    <row r="4366" spans="1:5" x14ac:dyDescent="0.25">
      <c r="A4366" s="83" t="s">
        <v>4540</v>
      </c>
      <c r="B4366" t="s">
        <v>9171</v>
      </c>
      <c r="C4366" s="91">
        <v>36546.51</v>
      </c>
      <c r="D4366" s="3" t="s">
        <v>1563</v>
      </c>
      <c r="E4366" s="87">
        <v>278</v>
      </c>
    </row>
    <row r="4367" spans="1:5" x14ac:dyDescent="0.25">
      <c r="A4367" s="83" t="s">
        <v>4544</v>
      </c>
      <c r="B4367" t="s">
        <v>9171</v>
      </c>
      <c r="C4367" s="91">
        <v>36546.51</v>
      </c>
      <c r="D4367" s="3" t="s">
        <v>1563</v>
      </c>
      <c r="E4367" s="87">
        <v>278</v>
      </c>
    </row>
    <row r="4368" spans="1:5" x14ac:dyDescent="0.25">
      <c r="A4368" s="83" t="s">
        <v>4545</v>
      </c>
      <c r="B4368" t="s">
        <v>9171</v>
      </c>
      <c r="C4368" s="91">
        <v>25843.599999999999</v>
      </c>
      <c r="D4368" s="3" t="s">
        <v>1563</v>
      </c>
      <c r="E4368" s="87">
        <v>278</v>
      </c>
    </row>
    <row r="4369" spans="1:5" x14ac:dyDescent="0.25">
      <c r="A4369" s="83" t="s">
        <v>4548</v>
      </c>
      <c r="B4369" t="s">
        <v>9171</v>
      </c>
      <c r="C4369" s="91">
        <v>27931.98</v>
      </c>
      <c r="D4369" s="3" t="s">
        <v>1563</v>
      </c>
      <c r="E4369" s="87">
        <v>278</v>
      </c>
    </row>
    <row r="4370" spans="1:5" x14ac:dyDescent="0.25">
      <c r="A4370" s="83" t="s">
        <v>4549</v>
      </c>
      <c r="B4370" t="s">
        <v>9171</v>
      </c>
      <c r="C4370" s="91">
        <v>36546.51</v>
      </c>
      <c r="D4370" s="3" t="s">
        <v>1563</v>
      </c>
      <c r="E4370" s="87">
        <v>278</v>
      </c>
    </row>
    <row r="4371" spans="1:5" x14ac:dyDescent="0.25">
      <c r="A4371" s="83" t="s">
        <v>4552</v>
      </c>
      <c r="B4371" t="s">
        <v>9171</v>
      </c>
      <c r="C4371" s="91">
        <v>78313.95</v>
      </c>
      <c r="D4371" s="3" t="s">
        <v>1563</v>
      </c>
      <c r="E4371" s="87">
        <v>278</v>
      </c>
    </row>
    <row r="4372" spans="1:5" x14ac:dyDescent="0.25">
      <c r="A4372" s="83" t="s">
        <v>4566</v>
      </c>
      <c r="B4372" t="s">
        <v>9171</v>
      </c>
      <c r="C4372" s="91">
        <v>4522.8999999999996</v>
      </c>
      <c r="D4372" s="3" t="s">
        <v>1563</v>
      </c>
      <c r="E4372" s="87">
        <v>278</v>
      </c>
    </row>
    <row r="4373" spans="1:5" x14ac:dyDescent="0.25">
      <c r="A4373" s="83" t="s">
        <v>4585</v>
      </c>
      <c r="B4373" t="s">
        <v>9171</v>
      </c>
      <c r="C4373" s="91">
        <v>36546.51</v>
      </c>
      <c r="D4373" s="3" t="s">
        <v>1563</v>
      </c>
      <c r="E4373" s="87">
        <v>278</v>
      </c>
    </row>
    <row r="4374" spans="1:5" x14ac:dyDescent="0.25">
      <c r="A4374" s="83" t="s">
        <v>4587</v>
      </c>
      <c r="B4374" t="s">
        <v>9171</v>
      </c>
      <c r="C4374" s="91">
        <v>31325.58</v>
      </c>
      <c r="D4374" s="3" t="s">
        <v>1563</v>
      </c>
      <c r="E4374" s="87">
        <v>278</v>
      </c>
    </row>
    <row r="4375" spans="1:5" x14ac:dyDescent="0.25">
      <c r="A4375" s="83" t="s">
        <v>4589</v>
      </c>
      <c r="B4375" t="s">
        <v>9171</v>
      </c>
      <c r="C4375" s="91">
        <v>27931.98</v>
      </c>
      <c r="D4375" s="3" t="s">
        <v>1563</v>
      </c>
      <c r="E4375" s="87">
        <v>278</v>
      </c>
    </row>
    <row r="4376" spans="1:5" x14ac:dyDescent="0.25">
      <c r="A4376" s="83" t="s">
        <v>4590</v>
      </c>
      <c r="B4376" t="s">
        <v>9171</v>
      </c>
      <c r="C4376" s="91">
        <v>31325.58</v>
      </c>
      <c r="D4376" s="3" t="s">
        <v>1563</v>
      </c>
      <c r="E4376" s="87">
        <v>278</v>
      </c>
    </row>
    <row r="4377" spans="1:5" x14ac:dyDescent="0.25">
      <c r="A4377" s="83" t="s">
        <v>4591</v>
      </c>
      <c r="B4377" t="s">
        <v>9171</v>
      </c>
      <c r="C4377" s="91">
        <v>22446.75</v>
      </c>
      <c r="D4377" s="3" t="s">
        <v>1563</v>
      </c>
      <c r="E4377" s="87">
        <v>278</v>
      </c>
    </row>
    <row r="4378" spans="1:5" x14ac:dyDescent="0.25">
      <c r="A4378" s="83" t="s">
        <v>4592</v>
      </c>
      <c r="B4378" t="s">
        <v>9171</v>
      </c>
      <c r="C4378" s="91">
        <v>22446.75</v>
      </c>
      <c r="D4378" s="3" t="s">
        <v>1563</v>
      </c>
      <c r="E4378" s="87">
        <v>278</v>
      </c>
    </row>
    <row r="4379" spans="1:5" x14ac:dyDescent="0.25">
      <c r="A4379" s="83" t="s">
        <v>4593</v>
      </c>
      <c r="B4379" t="s">
        <v>9171</v>
      </c>
      <c r="C4379" s="91">
        <v>23494.19</v>
      </c>
      <c r="D4379" s="3" t="s">
        <v>1563</v>
      </c>
      <c r="E4379" s="87">
        <v>278</v>
      </c>
    </row>
    <row r="4380" spans="1:5" x14ac:dyDescent="0.25">
      <c r="A4380" s="83" t="s">
        <v>4594</v>
      </c>
      <c r="B4380" t="s">
        <v>9171</v>
      </c>
      <c r="C4380" s="91">
        <v>23494.19</v>
      </c>
      <c r="D4380" s="3" t="s">
        <v>1563</v>
      </c>
      <c r="E4380" s="87">
        <v>278</v>
      </c>
    </row>
    <row r="4381" spans="1:5" x14ac:dyDescent="0.25">
      <c r="A4381" s="83" t="s">
        <v>4595</v>
      </c>
      <c r="B4381" t="s">
        <v>9171</v>
      </c>
      <c r="C4381" s="91">
        <v>23494.19</v>
      </c>
      <c r="D4381" s="3" t="s">
        <v>1563</v>
      </c>
      <c r="E4381" s="87">
        <v>278</v>
      </c>
    </row>
    <row r="4382" spans="1:5" x14ac:dyDescent="0.25">
      <c r="A4382" s="83" t="s">
        <v>4596</v>
      </c>
      <c r="B4382" t="s">
        <v>9171</v>
      </c>
      <c r="C4382" s="91">
        <v>27931.98</v>
      </c>
      <c r="D4382" s="3" t="s">
        <v>1563</v>
      </c>
      <c r="E4382" s="87">
        <v>278</v>
      </c>
    </row>
    <row r="4383" spans="1:5" x14ac:dyDescent="0.25">
      <c r="A4383" s="83" t="s">
        <v>4598</v>
      </c>
      <c r="B4383" t="s">
        <v>9171</v>
      </c>
      <c r="C4383" s="91">
        <v>27931.98</v>
      </c>
      <c r="D4383" s="3" t="s">
        <v>1563</v>
      </c>
      <c r="E4383" s="87">
        <v>278</v>
      </c>
    </row>
    <row r="4384" spans="1:5" x14ac:dyDescent="0.25">
      <c r="A4384" s="83" t="s">
        <v>4599</v>
      </c>
      <c r="B4384" t="s">
        <v>9171</v>
      </c>
      <c r="C4384" s="91">
        <v>27931.98</v>
      </c>
      <c r="D4384" s="3" t="s">
        <v>1563</v>
      </c>
      <c r="E4384" s="87">
        <v>278</v>
      </c>
    </row>
    <row r="4385" spans="1:5" x14ac:dyDescent="0.25">
      <c r="A4385" s="83" t="s">
        <v>4600</v>
      </c>
      <c r="B4385" t="s">
        <v>9171</v>
      </c>
      <c r="C4385" s="91">
        <v>22446.75</v>
      </c>
      <c r="D4385" s="3" t="s">
        <v>1563</v>
      </c>
      <c r="E4385" s="87">
        <v>278</v>
      </c>
    </row>
    <row r="4386" spans="1:5" x14ac:dyDescent="0.25">
      <c r="A4386" s="83" t="s">
        <v>4601</v>
      </c>
      <c r="B4386" t="s">
        <v>9171</v>
      </c>
      <c r="C4386" s="91">
        <v>82490.69</v>
      </c>
      <c r="D4386" s="3" t="s">
        <v>1563</v>
      </c>
      <c r="E4386" s="87">
        <v>278</v>
      </c>
    </row>
    <row r="4387" spans="1:5" x14ac:dyDescent="0.25">
      <c r="A4387" s="83" t="s">
        <v>4602</v>
      </c>
      <c r="B4387" t="s">
        <v>9171</v>
      </c>
      <c r="C4387" s="91">
        <v>50120.93</v>
      </c>
      <c r="D4387" s="3" t="s">
        <v>1563</v>
      </c>
      <c r="E4387" s="87">
        <v>278</v>
      </c>
    </row>
    <row r="4388" spans="1:5" x14ac:dyDescent="0.25">
      <c r="A4388" s="83" t="s">
        <v>4603</v>
      </c>
      <c r="B4388" t="s">
        <v>9171</v>
      </c>
      <c r="C4388" s="91">
        <v>82490.69</v>
      </c>
      <c r="D4388" s="3" t="s">
        <v>1563</v>
      </c>
      <c r="E4388" s="87">
        <v>278</v>
      </c>
    </row>
    <row r="4389" spans="1:5" x14ac:dyDescent="0.25">
      <c r="A4389" s="83" t="s">
        <v>4621</v>
      </c>
      <c r="B4389" t="s">
        <v>9171</v>
      </c>
      <c r="C4389" s="91">
        <v>6500.53</v>
      </c>
      <c r="D4389" s="3" t="s">
        <v>1563</v>
      </c>
      <c r="E4389" s="87">
        <v>278</v>
      </c>
    </row>
    <row r="4390" spans="1:5" x14ac:dyDescent="0.25">
      <c r="A4390" s="83" t="s">
        <v>4622</v>
      </c>
      <c r="B4390" t="s">
        <v>9171</v>
      </c>
      <c r="C4390" s="91">
        <v>3526.05</v>
      </c>
      <c r="D4390" s="3" t="s">
        <v>1563</v>
      </c>
      <c r="E4390" s="87">
        <v>278</v>
      </c>
    </row>
    <row r="4391" spans="1:5" x14ac:dyDescent="0.25">
      <c r="A4391" s="83" t="s">
        <v>4623</v>
      </c>
      <c r="B4391" t="s">
        <v>9171</v>
      </c>
      <c r="C4391" s="91">
        <v>1950.21</v>
      </c>
      <c r="D4391" s="3" t="s">
        <v>1563</v>
      </c>
      <c r="E4391" s="87">
        <v>278</v>
      </c>
    </row>
    <row r="4392" spans="1:5" x14ac:dyDescent="0.25">
      <c r="A4392" s="83" t="s">
        <v>4624</v>
      </c>
      <c r="B4392" t="s">
        <v>9171</v>
      </c>
      <c r="C4392" s="91">
        <v>4522.8999999999996</v>
      </c>
      <c r="D4392" s="3" t="s">
        <v>1563</v>
      </c>
      <c r="E4392" s="87">
        <v>278</v>
      </c>
    </row>
    <row r="4393" spans="1:5" x14ac:dyDescent="0.25">
      <c r="A4393" s="83" t="s">
        <v>4633</v>
      </c>
      <c r="B4393" t="s">
        <v>9171</v>
      </c>
      <c r="C4393" s="91">
        <v>36546.51</v>
      </c>
      <c r="D4393" s="3" t="s">
        <v>1563</v>
      </c>
      <c r="E4393" s="87">
        <v>278</v>
      </c>
    </row>
    <row r="4394" spans="1:5" x14ac:dyDescent="0.25">
      <c r="A4394" s="83" t="s">
        <v>4634</v>
      </c>
      <c r="B4394" t="s">
        <v>9171</v>
      </c>
      <c r="C4394" s="91">
        <v>25843.599999999999</v>
      </c>
      <c r="D4394" s="3" t="s">
        <v>1563</v>
      </c>
      <c r="E4394" s="87">
        <v>278</v>
      </c>
    </row>
    <row r="4395" spans="1:5" x14ac:dyDescent="0.25">
      <c r="A4395" s="83" t="s">
        <v>4635</v>
      </c>
      <c r="B4395" t="s">
        <v>9171</v>
      </c>
      <c r="C4395" s="91">
        <v>27931.98</v>
      </c>
      <c r="D4395" s="3" t="s">
        <v>1563</v>
      </c>
      <c r="E4395" s="87">
        <v>278</v>
      </c>
    </row>
    <row r="4396" spans="1:5" x14ac:dyDescent="0.25">
      <c r="A4396" s="83" t="s">
        <v>4636</v>
      </c>
      <c r="B4396" t="s">
        <v>9171</v>
      </c>
      <c r="C4396" s="91">
        <v>22446.75</v>
      </c>
      <c r="D4396" s="3" t="s">
        <v>1563</v>
      </c>
      <c r="E4396" s="87">
        <v>278</v>
      </c>
    </row>
    <row r="4397" spans="1:5" x14ac:dyDescent="0.25">
      <c r="A4397" s="83" t="s">
        <v>4637</v>
      </c>
      <c r="B4397" t="s">
        <v>9171</v>
      </c>
      <c r="C4397" s="91">
        <v>25843.599999999999</v>
      </c>
      <c r="D4397" s="3" t="s">
        <v>1563</v>
      </c>
      <c r="E4397" s="87">
        <v>278</v>
      </c>
    </row>
    <row r="4398" spans="1:5" x14ac:dyDescent="0.25">
      <c r="A4398" s="83" t="s">
        <v>4638</v>
      </c>
      <c r="B4398" t="s">
        <v>9171</v>
      </c>
      <c r="C4398" s="91">
        <v>27931.98</v>
      </c>
      <c r="D4398" s="3" t="s">
        <v>1563</v>
      </c>
      <c r="E4398" s="87">
        <v>278</v>
      </c>
    </row>
    <row r="4399" spans="1:5" x14ac:dyDescent="0.25">
      <c r="A4399" s="83" t="s">
        <v>4639</v>
      </c>
      <c r="B4399" t="s">
        <v>9171</v>
      </c>
      <c r="C4399" s="91">
        <v>22446.75</v>
      </c>
      <c r="D4399" s="3" t="s">
        <v>1563</v>
      </c>
      <c r="E4399" s="87">
        <v>278</v>
      </c>
    </row>
    <row r="4400" spans="1:5" x14ac:dyDescent="0.25">
      <c r="A4400" s="83" t="s">
        <v>4641</v>
      </c>
      <c r="B4400" t="s">
        <v>9171</v>
      </c>
      <c r="C4400" s="91">
        <v>35502.32</v>
      </c>
      <c r="D4400" s="3" t="s">
        <v>1563</v>
      </c>
      <c r="E4400" s="87">
        <v>278</v>
      </c>
    </row>
    <row r="4401" spans="1:5" x14ac:dyDescent="0.25">
      <c r="A4401" s="83" t="s">
        <v>4643</v>
      </c>
      <c r="B4401" t="s">
        <v>9171</v>
      </c>
      <c r="C4401" s="91">
        <v>27931.98</v>
      </c>
      <c r="D4401" s="3" t="s">
        <v>1563</v>
      </c>
      <c r="E4401" s="87">
        <v>278</v>
      </c>
    </row>
    <row r="4402" spans="1:5" x14ac:dyDescent="0.25">
      <c r="A4402" s="83" t="s">
        <v>4644</v>
      </c>
      <c r="B4402" t="s">
        <v>9171</v>
      </c>
      <c r="C4402" s="91">
        <v>22446.75</v>
      </c>
      <c r="D4402" s="3" t="s">
        <v>1563</v>
      </c>
      <c r="E4402" s="87">
        <v>278</v>
      </c>
    </row>
    <row r="4403" spans="1:5" x14ac:dyDescent="0.25">
      <c r="A4403" s="83" t="s">
        <v>4647</v>
      </c>
      <c r="B4403" t="s">
        <v>9171</v>
      </c>
      <c r="C4403" s="91">
        <v>27931.98</v>
      </c>
      <c r="D4403" s="3" t="s">
        <v>1563</v>
      </c>
      <c r="E4403" s="87">
        <v>278</v>
      </c>
    </row>
    <row r="4404" spans="1:5" x14ac:dyDescent="0.25">
      <c r="A4404" s="83" t="s">
        <v>4648</v>
      </c>
      <c r="B4404" t="s">
        <v>9171</v>
      </c>
      <c r="C4404" s="91">
        <v>27931.98</v>
      </c>
      <c r="D4404" s="3" t="s">
        <v>1563</v>
      </c>
      <c r="E4404" s="87">
        <v>278</v>
      </c>
    </row>
    <row r="4405" spans="1:5" x14ac:dyDescent="0.25">
      <c r="A4405" s="83" t="s">
        <v>4649</v>
      </c>
      <c r="B4405" t="s">
        <v>9171</v>
      </c>
      <c r="C4405" s="91">
        <v>27931.98</v>
      </c>
      <c r="D4405" s="3" t="s">
        <v>1563</v>
      </c>
      <c r="E4405" s="87">
        <v>278</v>
      </c>
    </row>
    <row r="4406" spans="1:5" x14ac:dyDescent="0.25">
      <c r="A4406" s="83" t="s">
        <v>4650</v>
      </c>
      <c r="B4406" t="s">
        <v>9171</v>
      </c>
      <c r="C4406" s="91">
        <v>27931.98</v>
      </c>
      <c r="D4406" s="3" t="s">
        <v>1563</v>
      </c>
      <c r="E4406" s="87">
        <v>278</v>
      </c>
    </row>
    <row r="4407" spans="1:5" x14ac:dyDescent="0.25">
      <c r="A4407" s="83" t="s">
        <v>4651</v>
      </c>
      <c r="B4407" t="s">
        <v>9171</v>
      </c>
      <c r="C4407" s="91">
        <v>36546.51</v>
      </c>
      <c r="D4407" s="3" t="s">
        <v>1563</v>
      </c>
      <c r="E4407" s="87">
        <v>278</v>
      </c>
    </row>
    <row r="4408" spans="1:5" x14ac:dyDescent="0.25">
      <c r="A4408" s="83" t="s">
        <v>4652</v>
      </c>
      <c r="B4408" t="s">
        <v>9171</v>
      </c>
      <c r="C4408" s="91">
        <v>27931.98</v>
      </c>
      <c r="D4408" s="3" t="s">
        <v>1563</v>
      </c>
      <c r="E4408" s="87">
        <v>278</v>
      </c>
    </row>
    <row r="4409" spans="1:5" x14ac:dyDescent="0.25">
      <c r="A4409" s="83" t="s">
        <v>4653</v>
      </c>
      <c r="B4409" t="s">
        <v>9171</v>
      </c>
      <c r="C4409" s="91">
        <v>27931.98</v>
      </c>
      <c r="D4409" s="3" t="s">
        <v>1563</v>
      </c>
      <c r="E4409" s="87">
        <v>278</v>
      </c>
    </row>
    <row r="4410" spans="1:5" x14ac:dyDescent="0.25">
      <c r="A4410" s="83" t="s">
        <v>4668</v>
      </c>
      <c r="B4410" t="s">
        <v>9171</v>
      </c>
      <c r="C4410" s="91">
        <v>3482.52</v>
      </c>
      <c r="D4410" s="3" t="s">
        <v>1563</v>
      </c>
      <c r="E4410" s="87">
        <v>278</v>
      </c>
    </row>
    <row r="4411" spans="1:5" x14ac:dyDescent="0.25">
      <c r="A4411" s="83" t="s">
        <v>4669</v>
      </c>
      <c r="B4411" t="s">
        <v>9171</v>
      </c>
      <c r="C4411" s="91">
        <v>4553.74</v>
      </c>
      <c r="D4411" s="3" t="s">
        <v>1563</v>
      </c>
      <c r="E4411" s="87">
        <v>278</v>
      </c>
    </row>
    <row r="4412" spans="1:5" x14ac:dyDescent="0.25">
      <c r="A4412" s="83" t="s">
        <v>4670</v>
      </c>
      <c r="B4412" t="s">
        <v>9171</v>
      </c>
      <c r="C4412" s="91">
        <v>2916.61</v>
      </c>
      <c r="D4412" s="3" t="s">
        <v>1563</v>
      </c>
      <c r="E4412" s="87">
        <v>278</v>
      </c>
    </row>
    <row r="4413" spans="1:5" x14ac:dyDescent="0.25">
      <c r="A4413" s="83" t="s">
        <v>4671</v>
      </c>
      <c r="B4413" t="s">
        <v>9171</v>
      </c>
      <c r="C4413" s="91">
        <v>3917.84</v>
      </c>
      <c r="D4413" s="3" t="s">
        <v>1563</v>
      </c>
      <c r="E4413" s="87">
        <v>278</v>
      </c>
    </row>
    <row r="4414" spans="1:5" x14ac:dyDescent="0.25">
      <c r="A4414" s="83" t="s">
        <v>4673</v>
      </c>
      <c r="B4414" t="s">
        <v>9171</v>
      </c>
      <c r="C4414" s="91">
        <v>498.13</v>
      </c>
      <c r="D4414" s="3" t="s">
        <v>1563</v>
      </c>
      <c r="E4414" s="87">
        <v>278</v>
      </c>
    </row>
    <row r="4415" spans="1:5" x14ac:dyDescent="0.25">
      <c r="A4415" s="83" t="s">
        <v>4694</v>
      </c>
      <c r="B4415" t="s">
        <v>9171</v>
      </c>
      <c r="C4415" s="91">
        <v>22446.75</v>
      </c>
      <c r="D4415" s="3" t="s">
        <v>1563</v>
      </c>
      <c r="E4415" s="87">
        <v>278</v>
      </c>
    </row>
    <row r="4416" spans="1:5" x14ac:dyDescent="0.25">
      <c r="A4416" s="83" t="s">
        <v>4695</v>
      </c>
      <c r="B4416" t="s">
        <v>9171</v>
      </c>
      <c r="C4416" s="91">
        <v>25843.599999999999</v>
      </c>
      <c r="D4416" s="3" t="s">
        <v>1563</v>
      </c>
      <c r="E4416" s="87">
        <v>278</v>
      </c>
    </row>
    <row r="4417" spans="1:5" x14ac:dyDescent="0.25">
      <c r="A4417" s="83" t="s">
        <v>4696</v>
      </c>
      <c r="B4417" t="s">
        <v>9171</v>
      </c>
      <c r="C4417" s="91">
        <v>25843.599999999999</v>
      </c>
      <c r="D4417" s="3" t="s">
        <v>1563</v>
      </c>
      <c r="E4417" s="87">
        <v>278</v>
      </c>
    </row>
    <row r="4418" spans="1:5" x14ac:dyDescent="0.25">
      <c r="A4418" s="83" t="s">
        <v>4697</v>
      </c>
      <c r="B4418" t="s">
        <v>9171</v>
      </c>
      <c r="C4418" s="91">
        <v>22446.75</v>
      </c>
      <c r="D4418" s="3" t="s">
        <v>1563</v>
      </c>
      <c r="E4418" s="87">
        <v>278</v>
      </c>
    </row>
    <row r="4419" spans="1:5" x14ac:dyDescent="0.25">
      <c r="A4419" s="83" t="s">
        <v>4698</v>
      </c>
      <c r="B4419" t="s">
        <v>9171</v>
      </c>
      <c r="C4419" s="91">
        <v>22446.75</v>
      </c>
      <c r="D4419" s="3" t="s">
        <v>1563</v>
      </c>
      <c r="E4419" s="87">
        <v>278</v>
      </c>
    </row>
    <row r="4420" spans="1:5" x14ac:dyDescent="0.25">
      <c r="A4420" s="83" t="s">
        <v>4700</v>
      </c>
      <c r="B4420" t="s">
        <v>9171</v>
      </c>
      <c r="C4420" s="91">
        <v>27931.98</v>
      </c>
      <c r="D4420" s="3" t="s">
        <v>1563</v>
      </c>
      <c r="E4420" s="87">
        <v>278</v>
      </c>
    </row>
    <row r="4421" spans="1:5" x14ac:dyDescent="0.25">
      <c r="A4421" s="83" t="s">
        <v>4701</v>
      </c>
      <c r="B4421" t="s">
        <v>9171</v>
      </c>
      <c r="C4421" s="91">
        <v>25843.599999999999</v>
      </c>
      <c r="D4421" s="3" t="s">
        <v>1563</v>
      </c>
      <c r="E4421" s="87">
        <v>278</v>
      </c>
    </row>
    <row r="4422" spans="1:5" x14ac:dyDescent="0.25">
      <c r="A4422" s="83" t="s">
        <v>4702</v>
      </c>
      <c r="B4422" t="s">
        <v>9171</v>
      </c>
      <c r="C4422" s="91">
        <v>36546.51</v>
      </c>
      <c r="D4422" s="3" t="s">
        <v>1563</v>
      </c>
      <c r="E4422" s="87">
        <v>278</v>
      </c>
    </row>
    <row r="4423" spans="1:5" x14ac:dyDescent="0.25">
      <c r="A4423" s="83" t="s">
        <v>4703</v>
      </c>
      <c r="B4423" t="s">
        <v>9171</v>
      </c>
      <c r="C4423" s="91">
        <v>31847.67</v>
      </c>
      <c r="D4423" s="3" t="s">
        <v>1563</v>
      </c>
      <c r="E4423" s="87">
        <v>278</v>
      </c>
    </row>
    <row r="4424" spans="1:5" x14ac:dyDescent="0.25">
      <c r="A4424" s="83" t="s">
        <v>4704</v>
      </c>
      <c r="B4424" t="s">
        <v>9171</v>
      </c>
      <c r="C4424" s="91">
        <v>31847.67</v>
      </c>
      <c r="D4424" s="3" t="s">
        <v>1563</v>
      </c>
      <c r="E4424" s="87">
        <v>278</v>
      </c>
    </row>
    <row r="4425" spans="1:5" x14ac:dyDescent="0.25">
      <c r="A4425" s="83" t="s">
        <v>4705</v>
      </c>
      <c r="B4425" t="s">
        <v>9171</v>
      </c>
      <c r="C4425" s="91">
        <v>36546.51</v>
      </c>
      <c r="D4425" s="3" t="s">
        <v>1563</v>
      </c>
      <c r="E4425" s="87">
        <v>278</v>
      </c>
    </row>
    <row r="4426" spans="1:5" x14ac:dyDescent="0.25">
      <c r="A4426" s="83" t="s">
        <v>4706</v>
      </c>
      <c r="B4426" t="s">
        <v>9171</v>
      </c>
      <c r="C4426" s="91">
        <v>36546.51</v>
      </c>
      <c r="D4426" s="3" t="s">
        <v>1563</v>
      </c>
      <c r="E4426" s="87">
        <v>278</v>
      </c>
    </row>
    <row r="4427" spans="1:5" x14ac:dyDescent="0.25">
      <c r="A4427" s="83" t="s">
        <v>4707</v>
      </c>
      <c r="B4427" t="s">
        <v>9171</v>
      </c>
      <c r="C4427" s="91">
        <v>31847.67</v>
      </c>
      <c r="D4427" s="3" t="s">
        <v>1563</v>
      </c>
      <c r="E4427" s="87">
        <v>278</v>
      </c>
    </row>
    <row r="4428" spans="1:5" x14ac:dyDescent="0.25">
      <c r="A4428" s="83" t="s">
        <v>4708</v>
      </c>
      <c r="B4428" t="s">
        <v>9171</v>
      </c>
      <c r="C4428" s="91">
        <v>31847.67</v>
      </c>
      <c r="D4428" s="3" t="s">
        <v>1563</v>
      </c>
      <c r="E4428" s="87">
        <v>278</v>
      </c>
    </row>
    <row r="4429" spans="1:5" x14ac:dyDescent="0.25">
      <c r="A4429" s="83" t="s">
        <v>4711</v>
      </c>
      <c r="B4429" t="s">
        <v>9171</v>
      </c>
      <c r="C4429" s="91">
        <v>46988.37</v>
      </c>
      <c r="D4429" s="3" t="s">
        <v>1563</v>
      </c>
      <c r="E4429" s="87">
        <v>278</v>
      </c>
    </row>
    <row r="4430" spans="1:5" x14ac:dyDescent="0.25">
      <c r="A4430" s="83" t="s">
        <v>4756</v>
      </c>
      <c r="B4430" t="s">
        <v>9171</v>
      </c>
      <c r="C4430" s="91">
        <v>3482.52</v>
      </c>
      <c r="D4430" s="3" t="s">
        <v>1563</v>
      </c>
      <c r="E4430" s="87">
        <v>278</v>
      </c>
    </row>
    <row r="4431" spans="1:5" x14ac:dyDescent="0.25">
      <c r="A4431" s="83" t="s">
        <v>4760</v>
      </c>
      <c r="B4431" t="s">
        <v>9171</v>
      </c>
      <c r="C4431" s="91">
        <v>3787.2400000000002</v>
      </c>
      <c r="D4431" s="3" t="s">
        <v>1563</v>
      </c>
      <c r="E4431" s="87">
        <v>278</v>
      </c>
    </row>
    <row r="4432" spans="1:5" x14ac:dyDescent="0.25">
      <c r="A4432" s="83" t="s">
        <v>4765</v>
      </c>
      <c r="B4432" t="s">
        <v>9171</v>
      </c>
      <c r="C4432" s="91">
        <v>11614.96</v>
      </c>
      <c r="D4432" s="3" t="s">
        <v>1563</v>
      </c>
      <c r="E4432" s="87">
        <v>278</v>
      </c>
    </row>
    <row r="4433" spans="1:5" x14ac:dyDescent="0.25">
      <c r="A4433" s="83" t="s">
        <v>4770</v>
      </c>
      <c r="B4433" t="s">
        <v>9171</v>
      </c>
      <c r="C4433" s="91">
        <v>3264.86</v>
      </c>
      <c r="D4433" s="3" t="s">
        <v>1563</v>
      </c>
      <c r="E4433" s="87">
        <v>278</v>
      </c>
    </row>
    <row r="4434" spans="1:5" x14ac:dyDescent="0.25">
      <c r="A4434" s="83" t="s">
        <v>4771</v>
      </c>
      <c r="B4434" t="s">
        <v>9171</v>
      </c>
      <c r="C4434" s="91">
        <v>4846.04</v>
      </c>
      <c r="D4434" s="3" t="s">
        <v>1563</v>
      </c>
      <c r="E4434" s="87">
        <v>278</v>
      </c>
    </row>
    <row r="4435" spans="1:5" x14ac:dyDescent="0.25">
      <c r="A4435" s="83" t="s">
        <v>4772</v>
      </c>
      <c r="B4435" t="s">
        <v>9171</v>
      </c>
      <c r="C4435" s="91">
        <v>4846.04</v>
      </c>
      <c r="D4435" s="3" t="s">
        <v>1563</v>
      </c>
      <c r="E4435" s="87">
        <v>278</v>
      </c>
    </row>
    <row r="4436" spans="1:5" x14ac:dyDescent="0.25">
      <c r="A4436" s="83" t="s">
        <v>4773</v>
      </c>
      <c r="B4436" t="s">
        <v>9171</v>
      </c>
      <c r="C4436" s="91">
        <v>8711.2199999999993</v>
      </c>
      <c r="D4436" s="3" t="s">
        <v>1563</v>
      </c>
      <c r="E4436" s="87">
        <v>278</v>
      </c>
    </row>
    <row r="4437" spans="1:5" x14ac:dyDescent="0.25">
      <c r="A4437" s="83" t="s">
        <v>4785</v>
      </c>
      <c r="B4437" t="s">
        <v>9171</v>
      </c>
      <c r="C4437" s="91">
        <v>18666.900000000001</v>
      </c>
      <c r="D4437" s="3" t="s">
        <v>1563</v>
      </c>
      <c r="E4437" s="87">
        <v>278</v>
      </c>
    </row>
    <row r="4438" spans="1:5" x14ac:dyDescent="0.25">
      <c r="A4438" s="83" t="s">
        <v>4786</v>
      </c>
      <c r="B4438" t="s">
        <v>9171</v>
      </c>
      <c r="C4438" s="91">
        <v>66827.899999999994</v>
      </c>
      <c r="D4438" s="3" t="s">
        <v>1563</v>
      </c>
      <c r="E4438" s="87">
        <v>278</v>
      </c>
    </row>
    <row r="4439" spans="1:5" x14ac:dyDescent="0.25">
      <c r="A4439" s="83" t="s">
        <v>4787</v>
      </c>
      <c r="B4439" t="s">
        <v>9171</v>
      </c>
      <c r="C4439" s="91">
        <v>66827.899999999994</v>
      </c>
      <c r="D4439" s="3" t="s">
        <v>1563</v>
      </c>
      <c r="E4439" s="87">
        <v>278</v>
      </c>
    </row>
    <row r="4440" spans="1:5" x14ac:dyDescent="0.25">
      <c r="A4440" s="83" t="s">
        <v>4788</v>
      </c>
      <c r="B4440" t="s">
        <v>9171</v>
      </c>
      <c r="C4440" s="91">
        <v>66827.899999999994</v>
      </c>
      <c r="D4440" s="3" t="s">
        <v>1563</v>
      </c>
      <c r="E4440" s="87">
        <v>278</v>
      </c>
    </row>
    <row r="4441" spans="1:5" x14ac:dyDescent="0.25">
      <c r="A4441" s="83" t="s">
        <v>4789</v>
      </c>
      <c r="B4441" t="s">
        <v>9171</v>
      </c>
      <c r="C4441" s="91">
        <v>62651.16</v>
      </c>
      <c r="D4441" s="3" t="s">
        <v>1563</v>
      </c>
      <c r="E4441" s="87">
        <v>278</v>
      </c>
    </row>
    <row r="4442" spans="1:5" x14ac:dyDescent="0.25">
      <c r="A4442" s="83" t="s">
        <v>4790</v>
      </c>
      <c r="B4442" t="s">
        <v>9171</v>
      </c>
      <c r="C4442" s="91">
        <v>78313.95</v>
      </c>
      <c r="D4442" s="3" t="s">
        <v>1563</v>
      </c>
      <c r="E4442" s="87">
        <v>278</v>
      </c>
    </row>
    <row r="4443" spans="1:5" x14ac:dyDescent="0.25">
      <c r="A4443" s="83" t="s">
        <v>4791</v>
      </c>
      <c r="B4443" t="s">
        <v>9171</v>
      </c>
      <c r="C4443" s="91">
        <v>57430.23</v>
      </c>
      <c r="D4443" s="3" t="s">
        <v>1563</v>
      </c>
      <c r="E4443" s="87">
        <v>278</v>
      </c>
    </row>
    <row r="4444" spans="1:5" x14ac:dyDescent="0.25">
      <c r="A4444" s="83" t="s">
        <v>4795</v>
      </c>
      <c r="B4444" t="s">
        <v>9171</v>
      </c>
      <c r="C4444" s="91">
        <v>27931.98</v>
      </c>
      <c r="D4444" s="3" t="s">
        <v>1563</v>
      </c>
      <c r="E4444" s="87">
        <v>278</v>
      </c>
    </row>
    <row r="4445" spans="1:5" x14ac:dyDescent="0.25">
      <c r="A4445" s="83" t="s">
        <v>4796</v>
      </c>
      <c r="B4445" t="s">
        <v>9171</v>
      </c>
      <c r="C4445" s="91">
        <v>27931.98</v>
      </c>
      <c r="D4445" s="3" t="s">
        <v>1563</v>
      </c>
      <c r="E4445" s="87">
        <v>278</v>
      </c>
    </row>
    <row r="4446" spans="1:5" x14ac:dyDescent="0.25">
      <c r="A4446" s="83" t="s">
        <v>4798</v>
      </c>
      <c r="B4446" t="s">
        <v>9171</v>
      </c>
      <c r="C4446" s="91">
        <v>22446.75</v>
      </c>
      <c r="D4446" s="3" t="s">
        <v>1563</v>
      </c>
      <c r="E4446" s="87">
        <v>278</v>
      </c>
    </row>
    <row r="4447" spans="1:5" x14ac:dyDescent="0.25">
      <c r="A4447" s="83" t="s">
        <v>4799</v>
      </c>
      <c r="B4447" t="s">
        <v>9171</v>
      </c>
      <c r="C4447" s="91">
        <v>22446.75</v>
      </c>
      <c r="D4447" s="3" t="s">
        <v>1563</v>
      </c>
      <c r="E4447" s="87">
        <v>278</v>
      </c>
    </row>
    <row r="4448" spans="1:5" x14ac:dyDescent="0.25">
      <c r="A4448" s="83" t="s">
        <v>4800</v>
      </c>
      <c r="B4448" t="s">
        <v>9171</v>
      </c>
      <c r="C4448" s="91">
        <v>22446.75</v>
      </c>
      <c r="D4448" s="3" t="s">
        <v>1563</v>
      </c>
      <c r="E4448" s="87">
        <v>278</v>
      </c>
    </row>
    <row r="4449" spans="1:5" x14ac:dyDescent="0.25">
      <c r="A4449" s="83" t="s">
        <v>4802</v>
      </c>
      <c r="B4449" t="s">
        <v>9171</v>
      </c>
      <c r="C4449" s="91">
        <v>36546.51</v>
      </c>
      <c r="D4449" s="3" t="s">
        <v>1563</v>
      </c>
      <c r="E4449" s="87">
        <v>278</v>
      </c>
    </row>
    <row r="4450" spans="1:5" x14ac:dyDescent="0.25">
      <c r="A4450" s="83" t="s">
        <v>4803</v>
      </c>
      <c r="B4450" t="s">
        <v>9171</v>
      </c>
      <c r="C4450" s="91">
        <v>36546.51</v>
      </c>
      <c r="D4450" s="3" t="s">
        <v>1563</v>
      </c>
      <c r="E4450" s="87">
        <v>278</v>
      </c>
    </row>
    <row r="4451" spans="1:5" x14ac:dyDescent="0.25">
      <c r="A4451" s="83" t="s">
        <v>4804</v>
      </c>
      <c r="B4451" t="s">
        <v>9171</v>
      </c>
      <c r="C4451" s="91">
        <v>36546.51</v>
      </c>
      <c r="D4451" s="3" t="s">
        <v>1563</v>
      </c>
      <c r="E4451" s="87">
        <v>278</v>
      </c>
    </row>
    <row r="4452" spans="1:5" x14ac:dyDescent="0.25">
      <c r="A4452" s="83" t="s">
        <v>4805</v>
      </c>
      <c r="B4452" t="s">
        <v>9171</v>
      </c>
      <c r="C4452" s="91">
        <v>27931.98</v>
      </c>
      <c r="D4452" s="3" t="s">
        <v>1563</v>
      </c>
      <c r="E4452" s="87">
        <v>278</v>
      </c>
    </row>
    <row r="4453" spans="1:5" x14ac:dyDescent="0.25">
      <c r="A4453" s="83" t="s">
        <v>4806</v>
      </c>
      <c r="B4453" t="s">
        <v>9171</v>
      </c>
      <c r="C4453" s="91">
        <v>27931.98</v>
      </c>
      <c r="D4453" s="3" t="s">
        <v>1563</v>
      </c>
      <c r="E4453" s="87">
        <v>278</v>
      </c>
    </row>
    <row r="4454" spans="1:5" x14ac:dyDescent="0.25">
      <c r="A4454" s="83" t="s">
        <v>4807</v>
      </c>
      <c r="B4454" t="s">
        <v>9171</v>
      </c>
      <c r="C4454" s="91">
        <v>25843.599999999999</v>
      </c>
      <c r="D4454" s="3" t="s">
        <v>1563</v>
      </c>
      <c r="E4454" s="87">
        <v>278</v>
      </c>
    </row>
    <row r="4455" spans="1:5" x14ac:dyDescent="0.25">
      <c r="A4455" s="83" t="s">
        <v>4808</v>
      </c>
      <c r="B4455" t="s">
        <v>9171</v>
      </c>
      <c r="C4455" s="91">
        <v>27931.98</v>
      </c>
      <c r="D4455" s="3" t="s">
        <v>1563</v>
      </c>
      <c r="E4455" s="87">
        <v>278</v>
      </c>
    </row>
    <row r="4456" spans="1:5" x14ac:dyDescent="0.25">
      <c r="A4456" s="83" t="s">
        <v>4809</v>
      </c>
      <c r="B4456" t="s">
        <v>9171</v>
      </c>
      <c r="C4456" s="91">
        <v>22446.75</v>
      </c>
      <c r="D4456" s="3" t="s">
        <v>1563</v>
      </c>
      <c r="E4456" s="87">
        <v>278</v>
      </c>
    </row>
    <row r="4457" spans="1:5" x14ac:dyDescent="0.25">
      <c r="A4457" s="83" t="s">
        <v>4810</v>
      </c>
      <c r="B4457" t="s">
        <v>9171</v>
      </c>
      <c r="C4457" s="91">
        <v>35502.32</v>
      </c>
      <c r="D4457" s="3" t="s">
        <v>1563</v>
      </c>
      <c r="E4457" s="87">
        <v>278</v>
      </c>
    </row>
    <row r="4458" spans="1:5" x14ac:dyDescent="0.25">
      <c r="A4458" s="83" t="s">
        <v>4811</v>
      </c>
      <c r="B4458" t="s">
        <v>9171</v>
      </c>
      <c r="C4458" s="91">
        <v>25843.599999999999</v>
      </c>
      <c r="D4458" s="3" t="s">
        <v>1563</v>
      </c>
      <c r="E4458" s="87">
        <v>278</v>
      </c>
    </row>
    <row r="4459" spans="1:5" x14ac:dyDescent="0.25">
      <c r="A4459" s="83" t="s">
        <v>4812</v>
      </c>
      <c r="B4459" t="s">
        <v>9171</v>
      </c>
      <c r="C4459" s="91">
        <v>27931.98</v>
      </c>
      <c r="D4459" s="3" t="s">
        <v>1563</v>
      </c>
      <c r="E4459" s="87">
        <v>278</v>
      </c>
    </row>
    <row r="4460" spans="1:5" x14ac:dyDescent="0.25">
      <c r="A4460" s="83" t="s">
        <v>4814</v>
      </c>
      <c r="B4460" t="s">
        <v>9171</v>
      </c>
      <c r="C4460" s="91">
        <v>25843.599999999999</v>
      </c>
      <c r="D4460" s="3" t="s">
        <v>1563</v>
      </c>
      <c r="E4460" s="87">
        <v>278</v>
      </c>
    </row>
    <row r="4461" spans="1:5" x14ac:dyDescent="0.25">
      <c r="A4461" s="83" t="s">
        <v>4815</v>
      </c>
      <c r="B4461" t="s">
        <v>9171</v>
      </c>
      <c r="C4461" s="91">
        <v>36546.51</v>
      </c>
      <c r="D4461" s="3" t="s">
        <v>1563</v>
      </c>
      <c r="E4461" s="87">
        <v>278</v>
      </c>
    </row>
    <row r="4462" spans="1:5" x14ac:dyDescent="0.25">
      <c r="A4462" s="83" t="s">
        <v>4816</v>
      </c>
      <c r="B4462" t="s">
        <v>9171</v>
      </c>
      <c r="C4462" s="91">
        <v>36546.51</v>
      </c>
      <c r="D4462" s="3" t="s">
        <v>1563</v>
      </c>
      <c r="E4462" s="87">
        <v>278</v>
      </c>
    </row>
    <row r="4463" spans="1:5" x14ac:dyDescent="0.25">
      <c r="A4463" s="83" t="s">
        <v>4817</v>
      </c>
      <c r="B4463" t="s">
        <v>9171</v>
      </c>
      <c r="C4463" s="91">
        <v>36546.51</v>
      </c>
      <c r="D4463" s="3" t="s">
        <v>1563</v>
      </c>
      <c r="E4463" s="87">
        <v>278</v>
      </c>
    </row>
    <row r="4464" spans="1:5" x14ac:dyDescent="0.25">
      <c r="A4464" s="83" t="s">
        <v>4818</v>
      </c>
      <c r="B4464" t="s">
        <v>9171</v>
      </c>
      <c r="C4464" s="91">
        <v>3482.52</v>
      </c>
      <c r="D4464" s="3" t="s">
        <v>1563</v>
      </c>
      <c r="E4464" s="87">
        <v>278</v>
      </c>
    </row>
    <row r="4465" spans="1:5" x14ac:dyDescent="0.25">
      <c r="A4465" s="83" t="s">
        <v>4820</v>
      </c>
      <c r="B4465" t="s">
        <v>9171</v>
      </c>
      <c r="C4465" s="91">
        <v>4522.8999999999996</v>
      </c>
      <c r="D4465" s="3" t="s">
        <v>1563</v>
      </c>
      <c r="E4465" s="87">
        <v>278</v>
      </c>
    </row>
    <row r="4466" spans="1:5" x14ac:dyDescent="0.25">
      <c r="A4466" s="83" t="s">
        <v>4828</v>
      </c>
      <c r="B4466" t="s">
        <v>9171</v>
      </c>
      <c r="C4466" s="91">
        <v>20737.14</v>
      </c>
      <c r="D4466" s="3" t="s">
        <v>1563</v>
      </c>
      <c r="E4466" s="87">
        <v>278</v>
      </c>
    </row>
    <row r="4467" spans="1:5" x14ac:dyDescent="0.25">
      <c r="A4467" s="83" t="s">
        <v>4830</v>
      </c>
      <c r="B4467" t="s">
        <v>9171</v>
      </c>
      <c r="C4467" s="91">
        <v>6500.53</v>
      </c>
      <c r="D4467" s="3" t="s">
        <v>1563</v>
      </c>
      <c r="E4467" s="87">
        <v>278</v>
      </c>
    </row>
    <row r="4468" spans="1:5" x14ac:dyDescent="0.25">
      <c r="A4468" s="83" t="s">
        <v>4831</v>
      </c>
      <c r="B4468" t="s">
        <v>9171</v>
      </c>
      <c r="C4468" s="91">
        <v>10685.76</v>
      </c>
      <c r="D4468" s="3" t="s">
        <v>1563</v>
      </c>
      <c r="E4468" s="87">
        <v>278</v>
      </c>
    </row>
    <row r="4469" spans="1:5" x14ac:dyDescent="0.25">
      <c r="A4469" s="83" t="s">
        <v>4832</v>
      </c>
      <c r="B4469" t="s">
        <v>9171</v>
      </c>
      <c r="C4469" s="91">
        <v>20741</v>
      </c>
      <c r="D4469" s="3" t="s">
        <v>1563</v>
      </c>
      <c r="E4469" s="87">
        <v>278</v>
      </c>
    </row>
    <row r="4470" spans="1:5" x14ac:dyDescent="0.25">
      <c r="A4470" s="83" t="s">
        <v>4833</v>
      </c>
      <c r="B4470" t="s">
        <v>9171</v>
      </c>
      <c r="C4470" s="91">
        <v>2611.89</v>
      </c>
      <c r="D4470" s="3" t="s">
        <v>1563</v>
      </c>
      <c r="E4470" s="87">
        <v>278</v>
      </c>
    </row>
    <row r="4471" spans="1:5" x14ac:dyDescent="0.25">
      <c r="A4471" s="83" t="s">
        <v>4834</v>
      </c>
      <c r="B4471" t="s">
        <v>9171</v>
      </c>
      <c r="C4471" s="91">
        <v>4522.8999999999996</v>
      </c>
      <c r="D4471" s="3" t="s">
        <v>1563</v>
      </c>
      <c r="E4471" s="87">
        <v>278</v>
      </c>
    </row>
    <row r="4472" spans="1:5" x14ac:dyDescent="0.25">
      <c r="A4472" s="83" t="s">
        <v>4835</v>
      </c>
      <c r="B4472" t="s">
        <v>9171</v>
      </c>
      <c r="C4472" s="91">
        <v>4922.96</v>
      </c>
      <c r="D4472" s="3" t="s">
        <v>1563</v>
      </c>
      <c r="E4472" s="87">
        <v>278</v>
      </c>
    </row>
    <row r="4473" spans="1:5" x14ac:dyDescent="0.25">
      <c r="A4473" s="83" t="s">
        <v>4836</v>
      </c>
      <c r="B4473" t="s">
        <v>9171</v>
      </c>
      <c r="C4473" s="91">
        <v>185.77</v>
      </c>
      <c r="D4473" s="3" t="s">
        <v>1563</v>
      </c>
      <c r="E4473" s="87">
        <v>278</v>
      </c>
    </row>
    <row r="4474" spans="1:5" x14ac:dyDescent="0.25">
      <c r="A4474" s="83" t="s">
        <v>4837</v>
      </c>
      <c r="B4474" t="s">
        <v>9171</v>
      </c>
      <c r="C4474" s="91">
        <v>6500.53</v>
      </c>
      <c r="D4474" s="3" t="s">
        <v>1563</v>
      </c>
      <c r="E4474" s="87">
        <v>278</v>
      </c>
    </row>
    <row r="4475" spans="1:5" x14ac:dyDescent="0.25">
      <c r="A4475" s="83" t="s">
        <v>4838</v>
      </c>
      <c r="B4475" t="s">
        <v>9171</v>
      </c>
      <c r="C4475" s="91">
        <v>6500.53</v>
      </c>
      <c r="D4475" s="3" t="s">
        <v>1563</v>
      </c>
      <c r="E4475" s="87">
        <v>278</v>
      </c>
    </row>
    <row r="4476" spans="1:5" x14ac:dyDescent="0.25">
      <c r="A4476" s="83" t="s">
        <v>4839</v>
      </c>
      <c r="B4476" t="s">
        <v>9171</v>
      </c>
      <c r="C4476" s="91">
        <v>22446.75</v>
      </c>
      <c r="D4476" s="3" t="s">
        <v>1563</v>
      </c>
      <c r="E4476" s="87">
        <v>278</v>
      </c>
    </row>
    <row r="4477" spans="1:5" x14ac:dyDescent="0.25">
      <c r="A4477" s="83" t="s">
        <v>4840</v>
      </c>
      <c r="B4477" t="s">
        <v>9171</v>
      </c>
      <c r="C4477" s="91">
        <v>6500.53</v>
      </c>
      <c r="D4477" s="3" t="s">
        <v>1563</v>
      </c>
      <c r="E4477" s="87">
        <v>278</v>
      </c>
    </row>
    <row r="4478" spans="1:5" x14ac:dyDescent="0.25">
      <c r="A4478" s="83" t="s">
        <v>4841</v>
      </c>
      <c r="B4478" t="s">
        <v>9171</v>
      </c>
      <c r="C4478" s="91">
        <v>6500.53</v>
      </c>
      <c r="D4478" s="3" t="s">
        <v>1563</v>
      </c>
      <c r="E4478" s="87">
        <v>278</v>
      </c>
    </row>
    <row r="4479" spans="1:5" x14ac:dyDescent="0.25">
      <c r="A4479" s="83" t="s">
        <v>4844</v>
      </c>
      <c r="B4479" t="s">
        <v>9171</v>
      </c>
      <c r="C4479" s="91">
        <v>6500.53</v>
      </c>
      <c r="D4479" s="3" t="s">
        <v>1563</v>
      </c>
      <c r="E4479" s="87">
        <v>278</v>
      </c>
    </row>
    <row r="4480" spans="1:5" x14ac:dyDescent="0.25">
      <c r="A4480" s="83" t="s">
        <v>4845</v>
      </c>
      <c r="B4480" t="s">
        <v>9171</v>
      </c>
      <c r="C4480" s="91">
        <v>6500.53</v>
      </c>
      <c r="D4480" s="3" t="s">
        <v>1563</v>
      </c>
      <c r="E4480" s="87">
        <v>278</v>
      </c>
    </row>
    <row r="4481" spans="1:5" x14ac:dyDescent="0.25">
      <c r="A4481" s="83" t="s">
        <v>4852</v>
      </c>
      <c r="B4481" t="s">
        <v>9171</v>
      </c>
      <c r="C4481" s="91">
        <v>11088.14</v>
      </c>
      <c r="D4481" s="3" t="s">
        <v>1563</v>
      </c>
      <c r="E4481" s="87">
        <v>278</v>
      </c>
    </row>
    <row r="4482" spans="1:5" x14ac:dyDescent="0.25">
      <c r="A4482" s="83" t="s">
        <v>4853</v>
      </c>
      <c r="B4482" t="s">
        <v>9171</v>
      </c>
      <c r="C4482" s="91">
        <v>4522.8999999999996</v>
      </c>
      <c r="D4482" s="3" t="s">
        <v>1563</v>
      </c>
      <c r="E4482" s="87">
        <v>278</v>
      </c>
    </row>
    <row r="4483" spans="1:5" x14ac:dyDescent="0.25">
      <c r="A4483" s="83" t="s">
        <v>4857</v>
      </c>
      <c r="B4483" t="s">
        <v>9171</v>
      </c>
      <c r="C4483" s="91">
        <v>12423.86</v>
      </c>
      <c r="D4483" s="3" t="s">
        <v>1563</v>
      </c>
      <c r="E4483" s="87">
        <v>278</v>
      </c>
    </row>
    <row r="4484" spans="1:5" x14ac:dyDescent="0.25">
      <c r="A4484" s="83" t="s">
        <v>4859</v>
      </c>
      <c r="B4484" t="s">
        <v>9171</v>
      </c>
      <c r="C4484" s="91">
        <v>445.39</v>
      </c>
      <c r="D4484" s="3" t="s">
        <v>1563</v>
      </c>
      <c r="E4484" s="87">
        <v>278</v>
      </c>
    </row>
    <row r="4485" spans="1:5" x14ac:dyDescent="0.25">
      <c r="A4485" s="83" t="s">
        <v>4864</v>
      </c>
      <c r="B4485" t="s">
        <v>9171</v>
      </c>
      <c r="C4485" s="91">
        <v>36546.51</v>
      </c>
      <c r="D4485" s="3" t="s">
        <v>1563</v>
      </c>
      <c r="E4485" s="87">
        <v>278</v>
      </c>
    </row>
    <row r="4486" spans="1:5" x14ac:dyDescent="0.25">
      <c r="A4486" s="83" t="s">
        <v>4865</v>
      </c>
      <c r="B4486" t="s">
        <v>9171</v>
      </c>
      <c r="C4486" s="91">
        <v>27931.98</v>
      </c>
      <c r="D4486" s="3" t="s">
        <v>1563</v>
      </c>
      <c r="E4486" s="87">
        <v>278</v>
      </c>
    </row>
    <row r="4487" spans="1:5" x14ac:dyDescent="0.25">
      <c r="A4487" s="83" t="s">
        <v>4866</v>
      </c>
      <c r="B4487" t="s">
        <v>9171</v>
      </c>
      <c r="C4487" s="91">
        <v>29237.21</v>
      </c>
      <c r="D4487" s="3" t="s">
        <v>1563</v>
      </c>
      <c r="E4487" s="87">
        <v>278</v>
      </c>
    </row>
    <row r="4488" spans="1:5" x14ac:dyDescent="0.25">
      <c r="A4488" s="83" t="s">
        <v>4868</v>
      </c>
      <c r="B4488" t="s">
        <v>9171</v>
      </c>
      <c r="C4488" s="91">
        <v>25843.599999999999</v>
      </c>
      <c r="D4488" s="3" t="s">
        <v>1563</v>
      </c>
      <c r="E4488" s="87">
        <v>278</v>
      </c>
    </row>
    <row r="4489" spans="1:5" x14ac:dyDescent="0.25">
      <c r="A4489" s="83" t="s">
        <v>4870</v>
      </c>
      <c r="B4489" t="s">
        <v>9171</v>
      </c>
      <c r="C4489" s="91">
        <v>25843.599999999999</v>
      </c>
      <c r="D4489" s="3" t="s">
        <v>1563</v>
      </c>
      <c r="E4489" s="87">
        <v>278</v>
      </c>
    </row>
    <row r="4490" spans="1:5" x14ac:dyDescent="0.25">
      <c r="A4490" s="83" t="s">
        <v>4871</v>
      </c>
      <c r="B4490" t="s">
        <v>9171</v>
      </c>
      <c r="C4490" s="91">
        <v>25843.599999999999</v>
      </c>
      <c r="D4490" s="3" t="s">
        <v>1563</v>
      </c>
      <c r="E4490" s="87">
        <v>278</v>
      </c>
    </row>
    <row r="4491" spans="1:5" x14ac:dyDescent="0.25">
      <c r="A4491" s="83" t="s">
        <v>4872</v>
      </c>
      <c r="B4491" t="s">
        <v>9171</v>
      </c>
      <c r="C4491" s="91">
        <v>27931.98</v>
      </c>
      <c r="D4491" s="3" t="s">
        <v>1563</v>
      </c>
      <c r="E4491" s="87">
        <v>278</v>
      </c>
    </row>
    <row r="4492" spans="1:5" x14ac:dyDescent="0.25">
      <c r="A4492" s="83" t="s">
        <v>4875</v>
      </c>
      <c r="B4492" t="s">
        <v>9171</v>
      </c>
      <c r="C4492" s="91">
        <v>31325.58</v>
      </c>
      <c r="D4492" s="3" t="s">
        <v>1563</v>
      </c>
      <c r="E4492" s="87">
        <v>278</v>
      </c>
    </row>
    <row r="4493" spans="1:5" x14ac:dyDescent="0.25">
      <c r="A4493" s="83" t="s">
        <v>4876</v>
      </c>
      <c r="B4493" t="s">
        <v>9171</v>
      </c>
      <c r="C4493" s="91">
        <v>29237.21</v>
      </c>
      <c r="D4493" s="3" t="s">
        <v>1563</v>
      </c>
      <c r="E4493" s="87">
        <v>278</v>
      </c>
    </row>
    <row r="4494" spans="1:5" x14ac:dyDescent="0.25">
      <c r="A4494" s="83" t="s">
        <v>4877</v>
      </c>
      <c r="B4494" t="s">
        <v>9171</v>
      </c>
      <c r="C4494" s="91">
        <v>22446.75</v>
      </c>
      <c r="D4494" s="3" t="s">
        <v>1563</v>
      </c>
      <c r="E4494" s="87">
        <v>278</v>
      </c>
    </row>
    <row r="4495" spans="1:5" x14ac:dyDescent="0.25">
      <c r="A4495" s="83" t="s">
        <v>4878</v>
      </c>
      <c r="B4495" t="s">
        <v>9171</v>
      </c>
      <c r="C4495" s="91">
        <v>23494.19</v>
      </c>
      <c r="D4495" s="3" t="s">
        <v>1563</v>
      </c>
      <c r="E4495" s="87">
        <v>278</v>
      </c>
    </row>
    <row r="4496" spans="1:5" x14ac:dyDescent="0.25">
      <c r="A4496" s="83" t="s">
        <v>4879</v>
      </c>
      <c r="B4496" t="s">
        <v>9171</v>
      </c>
      <c r="C4496" s="91">
        <v>82490.69</v>
      </c>
      <c r="D4496" s="3" t="s">
        <v>1563</v>
      </c>
      <c r="E4496" s="87">
        <v>278</v>
      </c>
    </row>
    <row r="4497" spans="1:5" x14ac:dyDescent="0.25">
      <c r="A4497" s="83" t="s">
        <v>4880</v>
      </c>
      <c r="B4497" t="s">
        <v>9171</v>
      </c>
      <c r="C4497" s="91">
        <v>82490.69</v>
      </c>
      <c r="D4497" s="3" t="s">
        <v>1563</v>
      </c>
      <c r="E4497" s="87">
        <v>278</v>
      </c>
    </row>
    <row r="4498" spans="1:5" x14ac:dyDescent="0.25">
      <c r="A4498" s="83" t="s">
        <v>4882</v>
      </c>
      <c r="B4498" t="s">
        <v>9171</v>
      </c>
      <c r="C4498" s="91">
        <v>82490.69</v>
      </c>
      <c r="D4498" s="3" t="s">
        <v>1563</v>
      </c>
      <c r="E4498" s="87">
        <v>278</v>
      </c>
    </row>
    <row r="4499" spans="1:5" x14ac:dyDescent="0.25">
      <c r="A4499" s="83" t="s">
        <v>4883</v>
      </c>
      <c r="B4499" t="s">
        <v>9171</v>
      </c>
      <c r="C4499" s="91">
        <v>40201.160000000003</v>
      </c>
      <c r="D4499" s="3" t="s">
        <v>1563</v>
      </c>
      <c r="E4499" s="87">
        <v>278</v>
      </c>
    </row>
    <row r="4500" spans="1:5" x14ac:dyDescent="0.25">
      <c r="A4500" s="83" t="s">
        <v>4884</v>
      </c>
      <c r="B4500" t="s">
        <v>9171</v>
      </c>
      <c r="C4500" s="91">
        <v>2611.89</v>
      </c>
      <c r="D4500" s="3" t="s">
        <v>1563</v>
      </c>
      <c r="E4500" s="87">
        <v>278</v>
      </c>
    </row>
    <row r="4501" spans="1:5" x14ac:dyDescent="0.25">
      <c r="A4501" s="83" t="s">
        <v>4885</v>
      </c>
      <c r="B4501" t="s">
        <v>9171</v>
      </c>
      <c r="C4501" s="91">
        <v>62651.16</v>
      </c>
      <c r="D4501" s="3" t="s">
        <v>1563</v>
      </c>
      <c r="E4501" s="87">
        <v>278</v>
      </c>
    </row>
    <row r="4502" spans="1:5" x14ac:dyDescent="0.25">
      <c r="A4502" s="83" t="s">
        <v>4886</v>
      </c>
      <c r="B4502" t="s">
        <v>9171</v>
      </c>
      <c r="C4502" s="91">
        <v>82490.69</v>
      </c>
      <c r="D4502" s="3" t="s">
        <v>1563</v>
      </c>
      <c r="E4502" s="87">
        <v>278</v>
      </c>
    </row>
    <row r="4503" spans="1:5" x14ac:dyDescent="0.25">
      <c r="A4503" s="83" t="s">
        <v>4887</v>
      </c>
      <c r="B4503" t="s">
        <v>9171</v>
      </c>
      <c r="C4503" s="91">
        <v>22446.75</v>
      </c>
      <c r="D4503" s="3" t="s">
        <v>1563</v>
      </c>
      <c r="E4503" s="87">
        <v>278</v>
      </c>
    </row>
    <row r="4504" spans="1:5" x14ac:dyDescent="0.25">
      <c r="A4504" s="83" t="s">
        <v>4892</v>
      </c>
      <c r="B4504" t="s">
        <v>9171</v>
      </c>
      <c r="C4504" s="91">
        <v>5054.6499999999996</v>
      </c>
      <c r="D4504" s="3" t="s">
        <v>1563</v>
      </c>
      <c r="E4504" s="87">
        <v>278</v>
      </c>
    </row>
    <row r="4505" spans="1:5" x14ac:dyDescent="0.25">
      <c r="A4505" s="83" t="s">
        <v>4905</v>
      </c>
      <c r="B4505" t="s">
        <v>9171</v>
      </c>
      <c r="C4505" s="91">
        <v>7900.83</v>
      </c>
      <c r="D4505" s="3" t="s">
        <v>1563</v>
      </c>
      <c r="E4505" s="87">
        <v>278</v>
      </c>
    </row>
    <row r="4506" spans="1:5" x14ac:dyDescent="0.25">
      <c r="A4506" s="83" t="s">
        <v>4909</v>
      </c>
      <c r="B4506" t="s">
        <v>9171</v>
      </c>
      <c r="C4506" s="91">
        <v>1205.78</v>
      </c>
      <c r="D4506" s="3" t="s">
        <v>1563</v>
      </c>
      <c r="E4506" s="87">
        <v>278</v>
      </c>
    </row>
    <row r="4507" spans="1:5" x14ac:dyDescent="0.25">
      <c r="A4507" s="83" t="s">
        <v>4911</v>
      </c>
      <c r="B4507" t="s">
        <v>9171</v>
      </c>
      <c r="C4507" s="91">
        <v>4522.8999999999996</v>
      </c>
      <c r="D4507" s="3" t="s">
        <v>1563</v>
      </c>
      <c r="E4507" s="87">
        <v>278</v>
      </c>
    </row>
    <row r="4508" spans="1:5" x14ac:dyDescent="0.25">
      <c r="A4508" s="83" t="s">
        <v>4915</v>
      </c>
      <c r="B4508" t="s">
        <v>9171</v>
      </c>
      <c r="C4508" s="91">
        <v>27931.98</v>
      </c>
      <c r="D4508" s="3" t="s">
        <v>1563</v>
      </c>
      <c r="E4508" s="87">
        <v>278</v>
      </c>
    </row>
    <row r="4509" spans="1:5" x14ac:dyDescent="0.25">
      <c r="A4509" s="83" t="s">
        <v>4916</v>
      </c>
      <c r="B4509" t="s">
        <v>9171</v>
      </c>
      <c r="C4509" s="91">
        <v>27931.98</v>
      </c>
      <c r="D4509" s="3" t="s">
        <v>1563</v>
      </c>
      <c r="E4509" s="87">
        <v>278</v>
      </c>
    </row>
    <row r="4510" spans="1:5" x14ac:dyDescent="0.25">
      <c r="A4510" s="83" t="s">
        <v>4917</v>
      </c>
      <c r="B4510" t="s">
        <v>9171</v>
      </c>
      <c r="C4510" s="91">
        <v>27931.98</v>
      </c>
      <c r="D4510" s="3" t="s">
        <v>1563</v>
      </c>
      <c r="E4510" s="87">
        <v>278</v>
      </c>
    </row>
    <row r="4511" spans="1:5" x14ac:dyDescent="0.25">
      <c r="A4511" s="83" t="s">
        <v>4918</v>
      </c>
      <c r="B4511" t="s">
        <v>9171</v>
      </c>
      <c r="C4511" s="91">
        <v>35502.32</v>
      </c>
      <c r="D4511" s="3" t="s">
        <v>1563</v>
      </c>
      <c r="E4511" s="87">
        <v>278</v>
      </c>
    </row>
    <row r="4512" spans="1:5" x14ac:dyDescent="0.25">
      <c r="A4512" s="83" t="s">
        <v>4919</v>
      </c>
      <c r="B4512" t="s">
        <v>9171</v>
      </c>
      <c r="C4512" s="91">
        <v>27931.98</v>
      </c>
      <c r="D4512" s="3" t="s">
        <v>1563</v>
      </c>
      <c r="E4512" s="87">
        <v>278</v>
      </c>
    </row>
    <row r="4513" spans="1:5" x14ac:dyDescent="0.25">
      <c r="A4513" s="83" t="s">
        <v>4921</v>
      </c>
      <c r="B4513" t="s">
        <v>9171</v>
      </c>
      <c r="C4513" s="91">
        <v>27931.98</v>
      </c>
      <c r="D4513" s="3" t="s">
        <v>1563</v>
      </c>
      <c r="E4513" s="87">
        <v>278</v>
      </c>
    </row>
    <row r="4514" spans="1:5" x14ac:dyDescent="0.25">
      <c r="A4514" s="83" t="s">
        <v>4922</v>
      </c>
      <c r="B4514" t="s">
        <v>9171</v>
      </c>
      <c r="C4514" s="91">
        <v>31325.58</v>
      </c>
      <c r="D4514" s="3" t="s">
        <v>1563</v>
      </c>
      <c r="E4514" s="87">
        <v>278</v>
      </c>
    </row>
    <row r="4515" spans="1:5" x14ac:dyDescent="0.25">
      <c r="A4515" s="83" t="s">
        <v>4923</v>
      </c>
      <c r="B4515" t="s">
        <v>9171</v>
      </c>
      <c r="C4515" s="91">
        <v>27931.98</v>
      </c>
      <c r="D4515" s="3" t="s">
        <v>1563</v>
      </c>
      <c r="E4515" s="87">
        <v>278</v>
      </c>
    </row>
    <row r="4516" spans="1:5" x14ac:dyDescent="0.25">
      <c r="A4516" s="83" t="s">
        <v>4924</v>
      </c>
      <c r="B4516" t="s">
        <v>9171</v>
      </c>
      <c r="C4516" s="91">
        <v>32369.77</v>
      </c>
      <c r="D4516" s="3" t="s">
        <v>1563</v>
      </c>
      <c r="E4516" s="87">
        <v>278</v>
      </c>
    </row>
    <row r="4517" spans="1:5" x14ac:dyDescent="0.25">
      <c r="A4517" s="83" t="s">
        <v>4925</v>
      </c>
      <c r="B4517" t="s">
        <v>9171</v>
      </c>
      <c r="C4517" s="91">
        <v>36546.51</v>
      </c>
      <c r="D4517" s="3" t="s">
        <v>1563</v>
      </c>
      <c r="E4517" s="87">
        <v>278</v>
      </c>
    </row>
    <row r="4518" spans="1:5" x14ac:dyDescent="0.25">
      <c r="A4518" s="83" t="s">
        <v>4926</v>
      </c>
      <c r="B4518" t="s">
        <v>9171</v>
      </c>
      <c r="C4518" s="91">
        <v>36546.51</v>
      </c>
      <c r="D4518" s="3" t="s">
        <v>1563</v>
      </c>
      <c r="E4518" s="87">
        <v>278</v>
      </c>
    </row>
    <row r="4519" spans="1:5" x14ac:dyDescent="0.25">
      <c r="A4519" s="83" t="s">
        <v>4928</v>
      </c>
      <c r="B4519" t="s">
        <v>9171</v>
      </c>
      <c r="C4519" s="91">
        <v>36546.51</v>
      </c>
      <c r="D4519" s="3" t="s">
        <v>1563</v>
      </c>
      <c r="E4519" s="87">
        <v>278</v>
      </c>
    </row>
    <row r="4520" spans="1:5" x14ac:dyDescent="0.25">
      <c r="A4520" s="83" t="s">
        <v>4931</v>
      </c>
      <c r="B4520" t="s">
        <v>9171</v>
      </c>
      <c r="C4520" s="91">
        <v>36546.51</v>
      </c>
      <c r="D4520" s="3" t="s">
        <v>1563</v>
      </c>
      <c r="E4520" s="87">
        <v>278</v>
      </c>
    </row>
    <row r="4521" spans="1:5" x14ac:dyDescent="0.25">
      <c r="A4521" s="83" t="s">
        <v>4932</v>
      </c>
      <c r="B4521" t="s">
        <v>9171</v>
      </c>
      <c r="C4521" s="91">
        <v>31325.58</v>
      </c>
      <c r="D4521" s="3" t="s">
        <v>1563</v>
      </c>
      <c r="E4521" s="87">
        <v>278</v>
      </c>
    </row>
    <row r="4522" spans="1:5" x14ac:dyDescent="0.25">
      <c r="A4522" s="83" t="s">
        <v>4933</v>
      </c>
      <c r="B4522" t="s">
        <v>9171</v>
      </c>
      <c r="C4522" s="91">
        <v>27931.98</v>
      </c>
      <c r="D4522" s="3" t="s">
        <v>1563</v>
      </c>
      <c r="E4522" s="87">
        <v>278</v>
      </c>
    </row>
    <row r="4523" spans="1:5" x14ac:dyDescent="0.25">
      <c r="A4523" s="83" t="s">
        <v>4934</v>
      </c>
      <c r="B4523" t="s">
        <v>9171</v>
      </c>
      <c r="C4523" s="91">
        <v>27931.98</v>
      </c>
      <c r="D4523" s="3" t="s">
        <v>1563</v>
      </c>
      <c r="E4523" s="87">
        <v>278</v>
      </c>
    </row>
    <row r="4524" spans="1:5" x14ac:dyDescent="0.25">
      <c r="A4524" s="83" t="s">
        <v>4936</v>
      </c>
      <c r="B4524" t="s">
        <v>9171</v>
      </c>
      <c r="C4524" s="91">
        <v>25843.599999999999</v>
      </c>
      <c r="D4524" s="3" t="s">
        <v>1563</v>
      </c>
      <c r="E4524" s="87">
        <v>278</v>
      </c>
    </row>
    <row r="4525" spans="1:5" x14ac:dyDescent="0.25">
      <c r="A4525" s="83" t="s">
        <v>4937</v>
      </c>
      <c r="B4525" t="s">
        <v>9171</v>
      </c>
      <c r="C4525" s="91">
        <v>27931.98</v>
      </c>
      <c r="D4525" s="3" t="s">
        <v>1563</v>
      </c>
      <c r="E4525" s="87">
        <v>278</v>
      </c>
    </row>
    <row r="4526" spans="1:5" x14ac:dyDescent="0.25">
      <c r="A4526" s="83" t="s">
        <v>4938</v>
      </c>
      <c r="B4526" t="s">
        <v>9171</v>
      </c>
      <c r="C4526" s="91">
        <v>2611.89</v>
      </c>
      <c r="D4526" s="3" t="s">
        <v>1563</v>
      </c>
      <c r="E4526" s="87">
        <v>278</v>
      </c>
    </row>
    <row r="4527" spans="1:5" x14ac:dyDescent="0.25">
      <c r="A4527" s="83" t="s">
        <v>4939</v>
      </c>
      <c r="B4527" t="s">
        <v>9171</v>
      </c>
      <c r="C4527" s="91">
        <v>35502.32</v>
      </c>
      <c r="D4527" s="3" t="s">
        <v>1563</v>
      </c>
      <c r="E4527" s="87">
        <v>278</v>
      </c>
    </row>
    <row r="4528" spans="1:5" x14ac:dyDescent="0.25">
      <c r="A4528" s="83" t="s">
        <v>4942</v>
      </c>
      <c r="B4528" t="s">
        <v>9171</v>
      </c>
      <c r="C4528" s="91">
        <v>36546.51</v>
      </c>
      <c r="D4528" s="3" t="s">
        <v>1563</v>
      </c>
      <c r="E4528" s="87">
        <v>278</v>
      </c>
    </row>
    <row r="4529" spans="1:5" x14ac:dyDescent="0.25">
      <c r="A4529" s="83" t="s">
        <v>4943</v>
      </c>
      <c r="B4529" t="s">
        <v>9171</v>
      </c>
      <c r="C4529" s="91">
        <v>36546.51</v>
      </c>
      <c r="D4529" s="3" t="s">
        <v>1563</v>
      </c>
      <c r="E4529" s="87">
        <v>278</v>
      </c>
    </row>
    <row r="4530" spans="1:5" x14ac:dyDescent="0.25">
      <c r="A4530" s="83" t="s">
        <v>4944</v>
      </c>
      <c r="B4530" t="s">
        <v>9171</v>
      </c>
      <c r="C4530" s="91">
        <v>36546.51</v>
      </c>
      <c r="D4530" s="3" t="s">
        <v>1563</v>
      </c>
      <c r="E4530" s="87">
        <v>278</v>
      </c>
    </row>
    <row r="4531" spans="1:5" x14ac:dyDescent="0.25">
      <c r="A4531" s="83" t="s">
        <v>4947</v>
      </c>
      <c r="B4531" t="s">
        <v>9171</v>
      </c>
      <c r="C4531" s="91">
        <v>27931.98</v>
      </c>
      <c r="D4531" s="3" t="s">
        <v>1563</v>
      </c>
      <c r="E4531" s="87">
        <v>278</v>
      </c>
    </row>
    <row r="4532" spans="1:5" x14ac:dyDescent="0.25">
      <c r="A4532" s="83" t="s">
        <v>4948</v>
      </c>
      <c r="B4532" t="s">
        <v>9171</v>
      </c>
      <c r="C4532" s="91">
        <v>27931.98</v>
      </c>
      <c r="D4532" s="3" t="s">
        <v>1563</v>
      </c>
      <c r="E4532" s="87">
        <v>278</v>
      </c>
    </row>
    <row r="4533" spans="1:5" x14ac:dyDescent="0.25">
      <c r="A4533" s="83" t="s">
        <v>4977</v>
      </c>
      <c r="B4533" t="s">
        <v>9171</v>
      </c>
      <c r="C4533" s="91">
        <v>7900.83</v>
      </c>
      <c r="D4533" s="3" t="s">
        <v>1563</v>
      </c>
      <c r="E4533" s="87">
        <v>278</v>
      </c>
    </row>
    <row r="4534" spans="1:5" x14ac:dyDescent="0.25">
      <c r="A4534" s="83" t="s">
        <v>4978</v>
      </c>
      <c r="B4534" t="s">
        <v>9171</v>
      </c>
      <c r="C4534" s="91">
        <v>4522.8999999999996</v>
      </c>
      <c r="D4534" s="3" t="s">
        <v>1563</v>
      </c>
      <c r="E4534" s="87">
        <v>278</v>
      </c>
    </row>
    <row r="4535" spans="1:5" x14ac:dyDescent="0.25">
      <c r="A4535" s="83" t="s">
        <v>4983</v>
      </c>
      <c r="B4535" t="s">
        <v>9171</v>
      </c>
      <c r="C4535" s="91">
        <v>770.41</v>
      </c>
      <c r="D4535" s="3" t="s">
        <v>1563</v>
      </c>
      <c r="E4535" s="87">
        <v>278</v>
      </c>
    </row>
    <row r="4536" spans="1:5" x14ac:dyDescent="0.25">
      <c r="A4536" s="83" t="s">
        <v>4993</v>
      </c>
      <c r="B4536" t="s">
        <v>9171</v>
      </c>
      <c r="C4536" s="91">
        <v>10839.66</v>
      </c>
      <c r="D4536" s="3" t="s">
        <v>1563</v>
      </c>
      <c r="E4536" s="87">
        <v>278</v>
      </c>
    </row>
    <row r="4537" spans="1:5" x14ac:dyDescent="0.25">
      <c r="A4537" s="83" t="s">
        <v>4994</v>
      </c>
      <c r="B4537" t="s">
        <v>9171</v>
      </c>
      <c r="C4537" s="91">
        <v>2611.89</v>
      </c>
      <c r="D4537" s="3" t="s">
        <v>1563</v>
      </c>
      <c r="E4537" s="87">
        <v>278</v>
      </c>
    </row>
    <row r="4538" spans="1:5" x14ac:dyDescent="0.25">
      <c r="A4538" s="83" t="s">
        <v>4998</v>
      </c>
      <c r="B4538" t="s">
        <v>9171</v>
      </c>
      <c r="C4538" s="91">
        <v>10685.76</v>
      </c>
      <c r="D4538" s="3" t="s">
        <v>1563</v>
      </c>
      <c r="E4538" s="87">
        <v>278</v>
      </c>
    </row>
    <row r="4539" spans="1:5" x14ac:dyDescent="0.25">
      <c r="A4539" s="83" t="s">
        <v>4999</v>
      </c>
      <c r="B4539" t="s">
        <v>9171</v>
      </c>
      <c r="C4539" s="91">
        <v>10839.66</v>
      </c>
      <c r="D4539" s="3" t="s">
        <v>1563</v>
      </c>
      <c r="E4539" s="87">
        <v>278</v>
      </c>
    </row>
    <row r="4540" spans="1:5" x14ac:dyDescent="0.25">
      <c r="A4540" s="83" t="s">
        <v>5003</v>
      </c>
      <c r="B4540" t="s">
        <v>9171</v>
      </c>
      <c r="C4540" s="91">
        <v>13848.77</v>
      </c>
      <c r="D4540" s="3" t="s">
        <v>1563</v>
      </c>
      <c r="E4540" s="87">
        <v>278</v>
      </c>
    </row>
    <row r="4541" spans="1:5" x14ac:dyDescent="0.25">
      <c r="A4541" s="83" t="s">
        <v>5004</v>
      </c>
      <c r="B4541" t="s">
        <v>9171</v>
      </c>
      <c r="C4541" s="91">
        <v>4335.74</v>
      </c>
      <c r="D4541" s="3" t="s">
        <v>1563</v>
      </c>
      <c r="E4541" s="87">
        <v>278</v>
      </c>
    </row>
    <row r="4542" spans="1:5" x14ac:dyDescent="0.25">
      <c r="A4542" s="83" t="s">
        <v>5005</v>
      </c>
      <c r="B4542" t="s">
        <v>9171</v>
      </c>
      <c r="C4542" s="91">
        <v>20741</v>
      </c>
      <c r="D4542" s="3" t="s">
        <v>1563</v>
      </c>
      <c r="E4542" s="87">
        <v>278</v>
      </c>
    </row>
    <row r="4543" spans="1:5" x14ac:dyDescent="0.25">
      <c r="A4543" s="83" t="s">
        <v>5007</v>
      </c>
      <c r="B4543" t="s">
        <v>9171</v>
      </c>
      <c r="C4543" s="91">
        <v>11434.1</v>
      </c>
      <c r="D4543" s="3" t="s">
        <v>1563</v>
      </c>
      <c r="E4543" s="87">
        <v>278</v>
      </c>
    </row>
    <row r="4544" spans="1:5" x14ac:dyDescent="0.25">
      <c r="A4544" s="83" t="s">
        <v>5008</v>
      </c>
      <c r="B4544" t="s">
        <v>9171</v>
      </c>
      <c r="C4544" s="91">
        <v>6500.53</v>
      </c>
      <c r="D4544" s="3" t="s">
        <v>1563</v>
      </c>
      <c r="E4544" s="87">
        <v>278</v>
      </c>
    </row>
    <row r="4545" spans="1:5" x14ac:dyDescent="0.25">
      <c r="A4545" s="83" t="s">
        <v>5013</v>
      </c>
      <c r="B4545" t="s">
        <v>9171</v>
      </c>
      <c r="C4545" s="91">
        <v>10685.76</v>
      </c>
      <c r="D4545" s="3" t="s">
        <v>1563</v>
      </c>
      <c r="E4545" s="87">
        <v>278</v>
      </c>
    </row>
    <row r="4546" spans="1:5" x14ac:dyDescent="0.25">
      <c r="A4546" s="83" t="s">
        <v>5015</v>
      </c>
      <c r="B4546" t="s">
        <v>9171</v>
      </c>
      <c r="C4546" s="91">
        <v>22446.75</v>
      </c>
      <c r="D4546" s="3" t="s">
        <v>1563</v>
      </c>
      <c r="E4546" s="87">
        <v>278</v>
      </c>
    </row>
    <row r="4547" spans="1:5" x14ac:dyDescent="0.25">
      <c r="A4547" s="83" t="s">
        <v>5016</v>
      </c>
      <c r="B4547" t="s">
        <v>9171</v>
      </c>
      <c r="C4547" s="91">
        <v>25843.599999999999</v>
      </c>
      <c r="D4547" s="3" t="s">
        <v>1563</v>
      </c>
      <c r="E4547" s="87">
        <v>278</v>
      </c>
    </row>
    <row r="4548" spans="1:5" x14ac:dyDescent="0.25">
      <c r="A4548" s="83" t="s">
        <v>5017</v>
      </c>
      <c r="B4548" t="s">
        <v>9171</v>
      </c>
      <c r="C4548" s="91">
        <v>25843.599999999999</v>
      </c>
      <c r="D4548" s="3" t="s">
        <v>1563</v>
      </c>
      <c r="E4548" s="87">
        <v>278</v>
      </c>
    </row>
    <row r="4549" spans="1:5" x14ac:dyDescent="0.25">
      <c r="A4549" s="83" t="s">
        <v>5018</v>
      </c>
      <c r="B4549" t="s">
        <v>9171</v>
      </c>
      <c r="C4549" s="91">
        <v>27931.98</v>
      </c>
      <c r="D4549" s="3" t="s">
        <v>1563</v>
      </c>
      <c r="E4549" s="87">
        <v>278</v>
      </c>
    </row>
    <row r="4550" spans="1:5" x14ac:dyDescent="0.25">
      <c r="A4550" s="83" t="s">
        <v>5019</v>
      </c>
      <c r="B4550" t="s">
        <v>9171</v>
      </c>
      <c r="C4550" s="91">
        <v>35502.32</v>
      </c>
      <c r="D4550" s="3" t="s">
        <v>1563</v>
      </c>
      <c r="E4550" s="87">
        <v>278</v>
      </c>
    </row>
    <row r="4551" spans="1:5" x14ac:dyDescent="0.25">
      <c r="A4551" s="83" t="s">
        <v>5021</v>
      </c>
      <c r="B4551" t="s">
        <v>9171</v>
      </c>
      <c r="C4551" s="91">
        <v>25843.599999999999</v>
      </c>
      <c r="D4551" s="3" t="s">
        <v>1563</v>
      </c>
      <c r="E4551" s="87">
        <v>278</v>
      </c>
    </row>
    <row r="4552" spans="1:5" x14ac:dyDescent="0.25">
      <c r="A4552" s="83" t="s">
        <v>5022</v>
      </c>
      <c r="B4552" t="s">
        <v>9171</v>
      </c>
      <c r="C4552" s="91">
        <v>27931.98</v>
      </c>
      <c r="D4552" s="3" t="s">
        <v>1563</v>
      </c>
      <c r="E4552" s="87">
        <v>278</v>
      </c>
    </row>
    <row r="4553" spans="1:5" x14ac:dyDescent="0.25">
      <c r="A4553" s="83" t="s">
        <v>5023</v>
      </c>
      <c r="B4553" t="s">
        <v>9171</v>
      </c>
      <c r="C4553" s="91">
        <v>20741</v>
      </c>
      <c r="D4553" s="3" t="s">
        <v>1563</v>
      </c>
      <c r="E4553" s="87">
        <v>278</v>
      </c>
    </row>
    <row r="4554" spans="1:5" x14ac:dyDescent="0.25">
      <c r="A4554" s="83" t="s">
        <v>5024</v>
      </c>
      <c r="B4554" t="s">
        <v>9171</v>
      </c>
      <c r="C4554" s="91">
        <v>27931.98</v>
      </c>
      <c r="D4554" s="3" t="s">
        <v>1563</v>
      </c>
      <c r="E4554" s="87">
        <v>278</v>
      </c>
    </row>
    <row r="4555" spans="1:5" x14ac:dyDescent="0.25">
      <c r="A4555" s="83" t="s">
        <v>5025</v>
      </c>
      <c r="B4555" t="s">
        <v>9171</v>
      </c>
      <c r="C4555" s="91">
        <v>2611.89</v>
      </c>
      <c r="D4555" s="3" t="s">
        <v>1563</v>
      </c>
      <c r="E4555" s="87">
        <v>278</v>
      </c>
    </row>
    <row r="4556" spans="1:5" x14ac:dyDescent="0.25">
      <c r="A4556" s="83" t="s">
        <v>5026</v>
      </c>
      <c r="B4556" t="s">
        <v>9171</v>
      </c>
      <c r="C4556" s="91">
        <v>6500.53</v>
      </c>
      <c r="D4556" s="3" t="s">
        <v>1563</v>
      </c>
      <c r="E4556" s="87">
        <v>278</v>
      </c>
    </row>
    <row r="4557" spans="1:5" x14ac:dyDescent="0.25">
      <c r="A4557" s="83" t="s">
        <v>5027</v>
      </c>
      <c r="B4557" t="s">
        <v>9171</v>
      </c>
      <c r="C4557" s="91">
        <v>25843.599999999999</v>
      </c>
      <c r="D4557" s="3" t="s">
        <v>1563</v>
      </c>
      <c r="E4557" s="87">
        <v>278</v>
      </c>
    </row>
    <row r="4558" spans="1:5" x14ac:dyDescent="0.25">
      <c r="A4558" s="83" t="s">
        <v>5028</v>
      </c>
      <c r="B4558" t="s">
        <v>9171</v>
      </c>
      <c r="C4558" s="91">
        <v>22446.75</v>
      </c>
      <c r="D4558" s="3" t="s">
        <v>1563</v>
      </c>
      <c r="E4558" s="87">
        <v>278</v>
      </c>
    </row>
    <row r="4559" spans="1:5" x14ac:dyDescent="0.25">
      <c r="A4559" s="83" t="s">
        <v>5029</v>
      </c>
      <c r="B4559" t="s">
        <v>9171</v>
      </c>
      <c r="C4559" s="91">
        <v>6500.53</v>
      </c>
      <c r="D4559" s="3" t="s">
        <v>1563</v>
      </c>
      <c r="E4559" s="87">
        <v>278</v>
      </c>
    </row>
    <row r="4560" spans="1:5" x14ac:dyDescent="0.25">
      <c r="A4560" s="83" t="s">
        <v>5030</v>
      </c>
      <c r="B4560" t="s">
        <v>9171</v>
      </c>
      <c r="C4560" s="91">
        <v>25843.599999999999</v>
      </c>
      <c r="D4560" s="3" t="s">
        <v>1563</v>
      </c>
      <c r="E4560" s="87">
        <v>278</v>
      </c>
    </row>
    <row r="4561" spans="1:5" x14ac:dyDescent="0.25">
      <c r="A4561" s="83" t="s">
        <v>5031</v>
      </c>
      <c r="B4561" t="s">
        <v>9171</v>
      </c>
      <c r="C4561" s="91">
        <v>25843.599999999999</v>
      </c>
      <c r="D4561" s="3" t="s">
        <v>1563</v>
      </c>
      <c r="E4561" s="87">
        <v>278</v>
      </c>
    </row>
    <row r="4562" spans="1:5" x14ac:dyDescent="0.25">
      <c r="A4562" s="83" t="s">
        <v>5032</v>
      </c>
      <c r="B4562" t="s">
        <v>9171</v>
      </c>
      <c r="C4562" s="91">
        <v>703.25</v>
      </c>
      <c r="D4562" s="3" t="s">
        <v>1563</v>
      </c>
      <c r="E4562" s="87">
        <v>278</v>
      </c>
    </row>
    <row r="4563" spans="1:5" x14ac:dyDescent="0.25">
      <c r="A4563" s="83" t="s">
        <v>5033</v>
      </c>
      <c r="B4563" t="s">
        <v>9171</v>
      </c>
      <c r="C4563" s="91">
        <v>25843.599999999999</v>
      </c>
      <c r="D4563" s="3" t="s">
        <v>1563</v>
      </c>
      <c r="E4563" s="87">
        <v>278</v>
      </c>
    </row>
    <row r="4564" spans="1:5" x14ac:dyDescent="0.25">
      <c r="A4564" s="83" t="s">
        <v>5034</v>
      </c>
      <c r="B4564" t="s">
        <v>9171</v>
      </c>
      <c r="C4564" s="91">
        <v>25843.599999999999</v>
      </c>
      <c r="D4564" s="3" t="s">
        <v>1563</v>
      </c>
      <c r="E4564" s="87">
        <v>278</v>
      </c>
    </row>
    <row r="4565" spans="1:5" x14ac:dyDescent="0.25">
      <c r="A4565" s="83" t="s">
        <v>5041</v>
      </c>
      <c r="B4565" t="s">
        <v>9171</v>
      </c>
      <c r="C4565" s="91">
        <v>22446.75</v>
      </c>
      <c r="D4565" s="3" t="s">
        <v>1563</v>
      </c>
      <c r="E4565" s="87">
        <v>278</v>
      </c>
    </row>
    <row r="4566" spans="1:5" x14ac:dyDescent="0.25">
      <c r="A4566" s="83" t="s">
        <v>5042</v>
      </c>
      <c r="B4566" t="s">
        <v>9171</v>
      </c>
      <c r="C4566" s="91">
        <v>27931.98</v>
      </c>
      <c r="D4566" s="3" t="s">
        <v>1563</v>
      </c>
      <c r="E4566" s="87">
        <v>278</v>
      </c>
    </row>
    <row r="4567" spans="1:5" x14ac:dyDescent="0.25">
      <c r="A4567" s="83" t="s">
        <v>5044</v>
      </c>
      <c r="B4567" t="s">
        <v>9171</v>
      </c>
      <c r="C4567" s="91">
        <v>3917.84</v>
      </c>
      <c r="D4567" s="3" t="s">
        <v>1563</v>
      </c>
      <c r="E4567" s="87">
        <v>278</v>
      </c>
    </row>
    <row r="4568" spans="1:5" x14ac:dyDescent="0.25">
      <c r="A4568" s="83" t="s">
        <v>5047</v>
      </c>
      <c r="B4568" t="s">
        <v>9171</v>
      </c>
      <c r="C4568" s="91">
        <v>2725.07</v>
      </c>
      <c r="D4568" s="3" t="s">
        <v>1563</v>
      </c>
      <c r="E4568" s="87">
        <v>278</v>
      </c>
    </row>
    <row r="4569" spans="1:5" x14ac:dyDescent="0.25">
      <c r="A4569" s="83" t="s">
        <v>5048</v>
      </c>
      <c r="B4569" t="s">
        <v>9171</v>
      </c>
      <c r="C4569" s="91">
        <v>20109.849999999999</v>
      </c>
      <c r="D4569" s="3" t="s">
        <v>1563</v>
      </c>
      <c r="E4569" s="87">
        <v>278</v>
      </c>
    </row>
    <row r="4570" spans="1:5" x14ac:dyDescent="0.25">
      <c r="A4570" s="83" t="s">
        <v>5049</v>
      </c>
      <c r="B4570" t="s">
        <v>9171</v>
      </c>
      <c r="C4570" s="91">
        <v>6500.53</v>
      </c>
      <c r="D4570" s="3" t="s">
        <v>1563</v>
      </c>
      <c r="E4570" s="87">
        <v>278</v>
      </c>
    </row>
    <row r="4571" spans="1:5" x14ac:dyDescent="0.25">
      <c r="A4571" s="83" t="s">
        <v>5054</v>
      </c>
      <c r="B4571" t="s">
        <v>9171</v>
      </c>
      <c r="C4571" s="91">
        <v>22958.71</v>
      </c>
      <c r="D4571" s="3" t="s">
        <v>1563</v>
      </c>
      <c r="E4571" s="87">
        <v>278</v>
      </c>
    </row>
    <row r="4572" spans="1:5" x14ac:dyDescent="0.25">
      <c r="A4572" s="83" t="s">
        <v>5059</v>
      </c>
      <c r="B4572" t="s">
        <v>9171</v>
      </c>
      <c r="C4572" s="91">
        <v>4633.8599999999997</v>
      </c>
      <c r="D4572" s="3" t="s">
        <v>1563</v>
      </c>
      <c r="E4572" s="87">
        <v>278</v>
      </c>
    </row>
    <row r="4573" spans="1:5" x14ac:dyDescent="0.25">
      <c r="A4573" s="83" t="s">
        <v>5063</v>
      </c>
      <c r="B4573" t="s">
        <v>9171</v>
      </c>
      <c r="C4573" s="91">
        <v>36546.51</v>
      </c>
      <c r="D4573" s="3" t="s">
        <v>1563</v>
      </c>
      <c r="E4573" s="87">
        <v>278</v>
      </c>
    </row>
    <row r="4574" spans="1:5" x14ac:dyDescent="0.25">
      <c r="A4574" s="83" t="s">
        <v>5064</v>
      </c>
      <c r="B4574" t="s">
        <v>9171</v>
      </c>
      <c r="C4574" s="91">
        <v>27931.98</v>
      </c>
      <c r="D4574" s="3" t="s">
        <v>1563</v>
      </c>
      <c r="E4574" s="87">
        <v>278</v>
      </c>
    </row>
    <row r="4575" spans="1:5" x14ac:dyDescent="0.25">
      <c r="A4575" s="83" t="s">
        <v>5066</v>
      </c>
      <c r="B4575" t="s">
        <v>9171</v>
      </c>
      <c r="C4575" s="91">
        <v>22446.75</v>
      </c>
      <c r="D4575" s="3" t="s">
        <v>1563</v>
      </c>
      <c r="E4575" s="87">
        <v>278</v>
      </c>
    </row>
    <row r="4576" spans="1:5" x14ac:dyDescent="0.25">
      <c r="A4576" s="83" t="s">
        <v>5067</v>
      </c>
      <c r="B4576" t="s">
        <v>9171</v>
      </c>
      <c r="C4576" s="91">
        <v>4922.96</v>
      </c>
      <c r="D4576" s="3" t="s">
        <v>1563</v>
      </c>
      <c r="E4576" s="87">
        <v>278</v>
      </c>
    </row>
    <row r="4577" spans="1:5" x14ac:dyDescent="0.25">
      <c r="A4577" s="83" t="s">
        <v>5068</v>
      </c>
      <c r="B4577" t="s">
        <v>9171</v>
      </c>
      <c r="C4577" s="91">
        <v>25843.599999999999</v>
      </c>
      <c r="D4577" s="3" t="s">
        <v>1563</v>
      </c>
      <c r="E4577" s="87">
        <v>278</v>
      </c>
    </row>
    <row r="4578" spans="1:5" x14ac:dyDescent="0.25">
      <c r="A4578" s="83" t="s">
        <v>5069</v>
      </c>
      <c r="B4578" t="s">
        <v>9171</v>
      </c>
      <c r="C4578" s="91">
        <v>22446.75</v>
      </c>
      <c r="D4578" s="3" t="s">
        <v>1563</v>
      </c>
      <c r="E4578" s="87">
        <v>278</v>
      </c>
    </row>
    <row r="4579" spans="1:5" x14ac:dyDescent="0.25">
      <c r="A4579" s="83" t="s">
        <v>5070</v>
      </c>
      <c r="B4579" t="s">
        <v>9171</v>
      </c>
      <c r="C4579" s="91">
        <v>4353.1499999999996</v>
      </c>
      <c r="D4579" s="3" t="s">
        <v>1563</v>
      </c>
      <c r="E4579" s="87">
        <v>278</v>
      </c>
    </row>
    <row r="4580" spans="1:5" x14ac:dyDescent="0.25">
      <c r="A4580" s="83" t="s">
        <v>5072</v>
      </c>
      <c r="B4580" t="s">
        <v>9171</v>
      </c>
      <c r="C4580" s="91">
        <v>25843.599999999999</v>
      </c>
      <c r="D4580" s="3" t="s">
        <v>1563</v>
      </c>
      <c r="E4580" s="87">
        <v>278</v>
      </c>
    </row>
    <row r="4581" spans="1:5" x14ac:dyDescent="0.25">
      <c r="A4581" s="83" t="s">
        <v>5073</v>
      </c>
      <c r="B4581" t="s">
        <v>9171</v>
      </c>
      <c r="C4581" s="91">
        <v>27931.98</v>
      </c>
      <c r="D4581" s="3" t="s">
        <v>1563</v>
      </c>
      <c r="E4581" s="87">
        <v>278</v>
      </c>
    </row>
    <row r="4582" spans="1:5" x14ac:dyDescent="0.25">
      <c r="A4582" s="83" t="s">
        <v>5074</v>
      </c>
      <c r="B4582" t="s">
        <v>9171</v>
      </c>
      <c r="C4582" s="91">
        <v>25843.599999999999</v>
      </c>
      <c r="D4582" s="3" t="s">
        <v>1563</v>
      </c>
      <c r="E4582" s="87">
        <v>278</v>
      </c>
    </row>
    <row r="4583" spans="1:5" x14ac:dyDescent="0.25">
      <c r="A4583" s="83" t="s">
        <v>5075</v>
      </c>
      <c r="B4583" t="s">
        <v>9171</v>
      </c>
      <c r="C4583" s="91">
        <v>22446.75</v>
      </c>
      <c r="D4583" s="3" t="s">
        <v>1563</v>
      </c>
      <c r="E4583" s="87">
        <v>278</v>
      </c>
    </row>
    <row r="4584" spans="1:5" x14ac:dyDescent="0.25">
      <c r="A4584" s="83" t="s">
        <v>5076</v>
      </c>
      <c r="B4584" t="s">
        <v>9171</v>
      </c>
      <c r="C4584" s="91">
        <v>22446.75</v>
      </c>
      <c r="D4584" s="3" t="s">
        <v>1563</v>
      </c>
      <c r="E4584" s="87">
        <v>278</v>
      </c>
    </row>
    <row r="4585" spans="1:5" x14ac:dyDescent="0.25">
      <c r="A4585" s="83" t="s">
        <v>5077</v>
      </c>
      <c r="B4585" t="s">
        <v>9171</v>
      </c>
      <c r="C4585" s="91">
        <v>30281.39</v>
      </c>
      <c r="D4585" s="3" t="s">
        <v>1563</v>
      </c>
      <c r="E4585" s="87">
        <v>278</v>
      </c>
    </row>
    <row r="4586" spans="1:5" x14ac:dyDescent="0.25">
      <c r="A4586" s="83" t="s">
        <v>5079</v>
      </c>
      <c r="B4586" t="s">
        <v>9171</v>
      </c>
      <c r="C4586" s="91">
        <v>30281.39</v>
      </c>
      <c r="D4586" s="3" t="s">
        <v>1563</v>
      </c>
      <c r="E4586" s="87">
        <v>278</v>
      </c>
    </row>
    <row r="4587" spans="1:5" x14ac:dyDescent="0.25">
      <c r="A4587" s="83" t="s">
        <v>5106</v>
      </c>
      <c r="B4587" t="s">
        <v>9171</v>
      </c>
      <c r="C4587" s="91">
        <v>8296.4</v>
      </c>
      <c r="D4587" s="3" t="s">
        <v>1563</v>
      </c>
      <c r="E4587" s="87">
        <v>278</v>
      </c>
    </row>
    <row r="4588" spans="1:5" x14ac:dyDescent="0.25">
      <c r="A4588" s="83" t="s">
        <v>5112</v>
      </c>
      <c r="B4588" t="s">
        <v>9171</v>
      </c>
      <c r="C4588" s="91">
        <v>25843.599999999999</v>
      </c>
      <c r="D4588" s="3" t="s">
        <v>1563</v>
      </c>
      <c r="E4588" s="87">
        <v>278</v>
      </c>
    </row>
    <row r="4589" spans="1:5" x14ac:dyDescent="0.25">
      <c r="A4589" s="83" t="s">
        <v>5113</v>
      </c>
      <c r="B4589" t="s">
        <v>9171</v>
      </c>
      <c r="C4589" s="91">
        <v>25843.599999999999</v>
      </c>
      <c r="D4589" s="3" t="s">
        <v>1563</v>
      </c>
      <c r="E4589" s="87">
        <v>278</v>
      </c>
    </row>
    <row r="4590" spans="1:5" x14ac:dyDescent="0.25">
      <c r="A4590" s="83" t="s">
        <v>5114</v>
      </c>
      <c r="B4590" t="s">
        <v>9171</v>
      </c>
      <c r="C4590" s="91">
        <v>25843.599999999999</v>
      </c>
      <c r="D4590" s="3" t="s">
        <v>1563</v>
      </c>
      <c r="E4590" s="87">
        <v>278</v>
      </c>
    </row>
    <row r="4591" spans="1:5" x14ac:dyDescent="0.25">
      <c r="A4591" s="83" t="s">
        <v>5116</v>
      </c>
      <c r="B4591" t="s">
        <v>9171</v>
      </c>
      <c r="C4591" s="91">
        <v>27931.98</v>
      </c>
      <c r="D4591" s="3" t="s">
        <v>1563</v>
      </c>
      <c r="E4591" s="87">
        <v>278</v>
      </c>
    </row>
    <row r="4592" spans="1:5" x14ac:dyDescent="0.25">
      <c r="A4592" s="83" t="s">
        <v>5117</v>
      </c>
      <c r="B4592" t="s">
        <v>9171</v>
      </c>
      <c r="C4592" s="91">
        <v>22446.75</v>
      </c>
      <c r="D4592" s="3" t="s">
        <v>1563</v>
      </c>
      <c r="E4592" s="87">
        <v>278</v>
      </c>
    </row>
    <row r="4593" spans="1:5" x14ac:dyDescent="0.25">
      <c r="A4593" s="83" t="s">
        <v>5118</v>
      </c>
      <c r="B4593" t="s">
        <v>9171</v>
      </c>
      <c r="C4593" s="91">
        <v>27931.98</v>
      </c>
      <c r="D4593" s="3" t="s">
        <v>1563</v>
      </c>
      <c r="E4593" s="87">
        <v>278</v>
      </c>
    </row>
    <row r="4594" spans="1:5" x14ac:dyDescent="0.25">
      <c r="A4594" s="83" t="s">
        <v>5119</v>
      </c>
      <c r="B4594" t="s">
        <v>9171</v>
      </c>
      <c r="C4594" s="91">
        <v>22446.75</v>
      </c>
      <c r="D4594" s="3" t="s">
        <v>1563</v>
      </c>
      <c r="E4594" s="87">
        <v>278</v>
      </c>
    </row>
    <row r="4595" spans="1:5" x14ac:dyDescent="0.25">
      <c r="A4595" s="83" t="s">
        <v>5120</v>
      </c>
      <c r="B4595" t="s">
        <v>9171</v>
      </c>
      <c r="C4595" s="91">
        <v>36546.51</v>
      </c>
      <c r="D4595" s="3" t="s">
        <v>1563</v>
      </c>
      <c r="E4595" s="87">
        <v>278</v>
      </c>
    </row>
    <row r="4596" spans="1:5" x14ac:dyDescent="0.25">
      <c r="A4596" s="83" t="s">
        <v>5121</v>
      </c>
      <c r="B4596" t="s">
        <v>9171</v>
      </c>
      <c r="C4596" s="91">
        <v>22446.75</v>
      </c>
      <c r="D4596" s="3" t="s">
        <v>1563</v>
      </c>
      <c r="E4596" s="87">
        <v>278</v>
      </c>
    </row>
    <row r="4597" spans="1:5" x14ac:dyDescent="0.25">
      <c r="A4597" s="83" t="s">
        <v>5123</v>
      </c>
      <c r="B4597" t="s">
        <v>9171</v>
      </c>
      <c r="C4597" s="91">
        <v>22446.75</v>
      </c>
      <c r="D4597" s="3" t="s">
        <v>1563</v>
      </c>
      <c r="E4597" s="87">
        <v>278</v>
      </c>
    </row>
    <row r="4598" spans="1:5" x14ac:dyDescent="0.25">
      <c r="A4598" s="83" t="s">
        <v>5124</v>
      </c>
      <c r="B4598" t="s">
        <v>9171</v>
      </c>
      <c r="C4598" s="91">
        <v>27931.98</v>
      </c>
      <c r="D4598" s="3" t="s">
        <v>1563</v>
      </c>
      <c r="E4598" s="87">
        <v>278</v>
      </c>
    </row>
    <row r="4599" spans="1:5" x14ac:dyDescent="0.25">
      <c r="A4599" s="83" t="s">
        <v>5125</v>
      </c>
      <c r="B4599" t="s">
        <v>9171</v>
      </c>
      <c r="C4599" s="91">
        <v>22446.75</v>
      </c>
      <c r="D4599" s="3" t="s">
        <v>1563</v>
      </c>
      <c r="E4599" s="87">
        <v>278</v>
      </c>
    </row>
    <row r="4600" spans="1:5" x14ac:dyDescent="0.25">
      <c r="A4600" s="83" t="s">
        <v>5126</v>
      </c>
      <c r="B4600" t="s">
        <v>9171</v>
      </c>
      <c r="C4600" s="91">
        <v>27931.98</v>
      </c>
      <c r="D4600" s="3" t="s">
        <v>1563</v>
      </c>
      <c r="E4600" s="87">
        <v>278</v>
      </c>
    </row>
    <row r="4601" spans="1:5" x14ac:dyDescent="0.25">
      <c r="A4601" s="83" t="s">
        <v>5127</v>
      </c>
      <c r="B4601" t="s">
        <v>9171</v>
      </c>
      <c r="C4601" s="91">
        <v>27931.98</v>
      </c>
      <c r="D4601" s="3" t="s">
        <v>1563</v>
      </c>
      <c r="E4601" s="87">
        <v>278</v>
      </c>
    </row>
    <row r="4602" spans="1:5" x14ac:dyDescent="0.25">
      <c r="A4602" s="83" t="s">
        <v>5128</v>
      </c>
      <c r="B4602" t="s">
        <v>9171</v>
      </c>
      <c r="C4602" s="91">
        <v>22446.75</v>
      </c>
      <c r="D4602" s="3" t="s">
        <v>1563</v>
      </c>
      <c r="E4602" s="87">
        <v>278</v>
      </c>
    </row>
    <row r="4603" spans="1:5" x14ac:dyDescent="0.25">
      <c r="A4603" s="83" t="s">
        <v>5140</v>
      </c>
      <c r="B4603" t="s">
        <v>9171</v>
      </c>
      <c r="C4603" s="91">
        <v>31847.67</v>
      </c>
      <c r="D4603" s="3" t="s">
        <v>1563</v>
      </c>
      <c r="E4603" s="87">
        <v>278</v>
      </c>
    </row>
    <row r="4604" spans="1:5" x14ac:dyDescent="0.25">
      <c r="A4604" s="83" t="s">
        <v>5142</v>
      </c>
      <c r="B4604" t="s">
        <v>9171</v>
      </c>
      <c r="C4604" s="91">
        <v>36546.51</v>
      </c>
      <c r="D4604" s="3" t="s">
        <v>1563</v>
      </c>
      <c r="E4604" s="87">
        <v>278</v>
      </c>
    </row>
    <row r="4605" spans="1:5" x14ac:dyDescent="0.25">
      <c r="A4605" s="83" t="s">
        <v>5143</v>
      </c>
      <c r="B4605" t="s">
        <v>9171</v>
      </c>
      <c r="C4605" s="91">
        <v>33936.050000000003</v>
      </c>
      <c r="D4605" s="3" t="s">
        <v>1563</v>
      </c>
      <c r="E4605" s="87">
        <v>278</v>
      </c>
    </row>
    <row r="4606" spans="1:5" x14ac:dyDescent="0.25">
      <c r="A4606" s="83" t="s">
        <v>5144</v>
      </c>
      <c r="B4606" t="s">
        <v>9171</v>
      </c>
      <c r="C4606" s="91">
        <v>31847.67</v>
      </c>
      <c r="D4606" s="3" t="s">
        <v>1563</v>
      </c>
      <c r="E4606" s="87">
        <v>278</v>
      </c>
    </row>
    <row r="4607" spans="1:5" x14ac:dyDescent="0.25">
      <c r="A4607" s="83" t="s">
        <v>5145</v>
      </c>
      <c r="B4607" t="s">
        <v>9171</v>
      </c>
      <c r="C4607" s="91">
        <v>25582.560000000001</v>
      </c>
      <c r="D4607" s="3" t="s">
        <v>1563</v>
      </c>
      <c r="E4607" s="87">
        <v>278</v>
      </c>
    </row>
    <row r="4608" spans="1:5" x14ac:dyDescent="0.25">
      <c r="A4608" s="83" t="s">
        <v>5146</v>
      </c>
      <c r="B4608" t="s">
        <v>9171</v>
      </c>
      <c r="C4608" s="91">
        <v>23494.19</v>
      </c>
      <c r="D4608" s="3" t="s">
        <v>1563</v>
      </c>
      <c r="E4608" s="87">
        <v>278</v>
      </c>
    </row>
    <row r="4609" spans="1:5" x14ac:dyDescent="0.25">
      <c r="A4609" s="83" t="s">
        <v>5155</v>
      </c>
      <c r="B4609" t="s">
        <v>9171</v>
      </c>
      <c r="C4609" s="91">
        <v>25843.599999999999</v>
      </c>
      <c r="D4609" s="3" t="s">
        <v>1563</v>
      </c>
      <c r="E4609" s="87">
        <v>278</v>
      </c>
    </row>
    <row r="4610" spans="1:5" x14ac:dyDescent="0.25">
      <c r="A4610" s="83" t="s">
        <v>5156</v>
      </c>
      <c r="B4610" t="s">
        <v>9171</v>
      </c>
      <c r="C4610" s="91">
        <v>27931.98</v>
      </c>
      <c r="D4610" s="3" t="s">
        <v>1563</v>
      </c>
      <c r="E4610" s="87">
        <v>278</v>
      </c>
    </row>
    <row r="4611" spans="1:5" x14ac:dyDescent="0.25">
      <c r="A4611" s="83" t="s">
        <v>5158</v>
      </c>
      <c r="B4611" t="s">
        <v>9171</v>
      </c>
      <c r="C4611" s="91">
        <v>27931.98</v>
      </c>
      <c r="D4611" s="3" t="s">
        <v>1563</v>
      </c>
      <c r="E4611" s="87">
        <v>278</v>
      </c>
    </row>
    <row r="4612" spans="1:5" x14ac:dyDescent="0.25">
      <c r="A4612" s="83" t="s">
        <v>5159</v>
      </c>
      <c r="B4612" t="s">
        <v>9171</v>
      </c>
      <c r="C4612" s="91">
        <v>25843.599999999999</v>
      </c>
      <c r="D4612" s="3" t="s">
        <v>1563</v>
      </c>
      <c r="E4612" s="87">
        <v>278</v>
      </c>
    </row>
    <row r="4613" spans="1:5" x14ac:dyDescent="0.25">
      <c r="A4613" s="83" t="s">
        <v>5160</v>
      </c>
      <c r="B4613" t="s">
        <v>9171</v>
      </c>
      <c r="C4613" s="91">
        <v>23494.19</v>
      </c>
      <c r="D4613" s="3" t="s">
        <v>1563</v>
      </c>
      <c r="E4613" s="87">
        <v>278</v>
      </c>
    </row>
    <row r="4614" spans="1:5" x14ac:dyDescent="0.25">
      <c r="A4614" s="83" t="s">
        <v>5184</v>
      </c>
      <c r="B4614" t="s">
        <v>9171</v>
      </c>
      <c r="C4614" s="91">
        <v>25843.599999999999</v>
      </c>
      <c r="D4614" s="3" t="s">
        <v>1563</v>
      </c>
      <c r="E4614" s="87">
        <v>278</v>
      </c>
    </row>
    <row r="4615" spans="1:5" x14ac:dyDescent="0.25">
      <c r="A4615" s="83" t="s">
        <v>5185</v>
      </c>
      <c r="B4615" t="s">
        <v>9171</v>
      </c>
      <c r="C4615" s="91">
        <v>25843.599999999999</v>
      </c>
      <c r="D4615" s="3" t="s">
        <v>1563</v>
      </c>
      <c r="E4615" s="87">
        <v>278</v>
      </c>
    </row>
    <row r="4616" spans="1:5" x14ac:dyDescent="0.25">
      <c r="A4616" s="83" t="s">
        <v>5186</v>
      </c>
      <c r="B4616" t="s">
        <v>9171</v>
      </c>
      <c r="C4616" s="91">
        <v>25843.599999999999</v>
      </c>
      <c r="D4616" s="3" t="s">
        <v>1563</v>
      </c>
      <c r="E4616" s="87">
        <v>278</v>
      </c>
    </row>
    <row r="4617" spans="1:5" x14ac:dyDescent="0.25">
      <c r="A4617" s="83" t="s">
        <v>5188</v>
      </c>
      <c r="B4617" t="s">
        <v>9171</v>
      </c>
      <c r="C4617" s="91">
        <v>22446.75</v>
      </c>
      <c r="D4617" s="3" t="s">
        <v>1563</v>
      </c>
      <c r="E4617" s="87">
        <v>278</v>
      </c>
    </row>
    <row r="4618" spans="1:5" x14ac:dyDescent="0.25">
      <c r="A4618" s="83" t="s">
        <v>5189</v>
      </c>
      <c r="B4618" t="s">
        <v>9171</v>
      </c>
      <c r="C4618" s="91">
        <v>25843.599999999999</v>
      </c>
      <c r="D4618" s="3" t="s">
        <v>1563</v>
      </c>
      <c r="E4618" s="87">
        <v>278</v>
      </c>
    </row>
    <row r="4619" spans="1:5" x14ac:dyDescent="0.25">
      <c r="A4619" s="83" t="s">
        <v>5190</v>
      </c>
      <c r="B4619" t="s">
        <v>9171</v>
      </c>
      <c r="C4619" s="91">
        <v>31325.58</v>
      </c>
      <c r="D4619" s="3" t="s">
        <v>1563</v>
      </c>
      <c r="E4619" s="87">
        <v>278</v>
      </c>
    </row>
    <row r="4620" spans="1:5" x14ac:dyDescent="0.25">
      <c r="A4620" s="83" t="s">
        <v>5191</v>
      </c>
      <c r="B4620" t="s">
        <v>9171</v>
      </c>
      <c r="C4620" s="91">
        <v>25843.599999999999</v>
      </c>
      <c r="D4620" s="3" t="s">
        <v>1563</v>
      </c>
      <c r="E4620" s="87">
        <v>278</v>
      </c>
    </row>
    <row r="4621" spans="1:5" x14ac:dyDescent="0.25">
      <c r="A4621" s="83" t="s">
        <v>5192</v>
      </c>
      <c r="B4621" t="s">
        <v>9171</v>
      </c>
      <c r="C4621" s="91">
        <v>22446.75</v>
      </c>
      <c r="D4621" s="3" t="s">
        <v>1563</v>
      </c>
      <c r="E4621" s="87">
        <v>278</v>
      </c>
    </row>
    <row r="4622" spans="1:5" x14ac:dyDescent="0.25">
      <c r="A4622" s="83" t="s">
        <v>5193</v>
      </c>
      <c r="B4622" t="s">
        <v>9171</v>
      </c>
      <c r="C4622" s="91">
        <v>25843.599999999999</v>
      </c>
      <c r="D4622" s="3" t="s">
        <v>1563</v>
      </c>
      <c r="E4622" s="87">
        <v>278</v>
      </c>
    </row>
    <row r="4623" spans="1:5" x14ac:dyDescent="0.25">
      <c r="A4623" s="83" t="s">
        <v>5195</v>
      </c>
      <c r="B4623" t="s">
        <v>9171</v>
      </c>
      <c r="C4623" s="91">
        <v>36546.51</v>
      </c>
      <c r="D4623" s="3" t="s">
        <v>1563</v>
      </c>
      <c r="E4623" s="87">
        <v>278</v>
      </c>
    </row>
    <row r="4624" spans="1:5" x14ac:dyDescent="0.25">
      <c r="A4624" s="83" t="s">
        <v>5200</v>
      </c>
      <c r="B4624" t="s">
        <v>9171</v>
      </c>
      <c r="C4624" s="91">
        <v>31325.58</v>
      </c>
      <c r="D4624" s="3" t="s">
        <v>1563</v>
      </c>
      <c r="E4624" s="87">
        <v>278</v>
      </c>
    </row>
    <row r="4625" spans="1:5" x14ac:dyDescent="0.25">
      <c r="A4625" s="83" t="s">
        <v>5202</v>
      </c>
      <c r="B4625" t="s">
        <v>9171</v>
      </c>
      <c r="C4625" s="91">
        <v>25843.599999999999</v>
      </c>
      <c r="D4625" s="3" t="s">
        <v>1563</v>
      </c>
      <c r="E4625" s="87">
        <v>278</v>
      </c>
    </row>
    <row r="4626" spans="1:5" x14ac:dyDescent="0.25">
      <c r="A4626" s="83" t="s">
        <v>5206</v>
      </c>
      <c r="B4626" t="s">
        <v>9171</v>
      </c>
      <c r="C4626" s="91">
        <v>31325.58</v>
      </c>
      <c r="D4626" s="3" t="s">
        <v>1563</v>
      </c>
      <c r="E4626" s="87">
        <v>278</v>
      </c>
    </row>
    <row r="4627" spans="1:5" x14ac:dyDescent="0.25">
      <c r="A4627" s="83" t="s">
        <v>5207</v>
      </c>
      <c r="B4627" t="s">
        <v>9171</v>
      </c>
      <c r="C4627" s="91">
        <v>25843.599999999999</v>
      </c>
      <c r="D4627" s="3" t="s">
        <v>1563</v>
      </c>
      <c r="E4627" s="87">
        <v>278</v>
      </c>
    </row>
    <row r="4628" spans="1:5" x14ac:dyDescent="0.25">
      <c r="A4628" s="83" t="s">
        <v>5208</v>
      </c>
      <c r="B4628" t="s">
        <v>9171</v>
      </c>
      <c r="C4628" s="91">
        <v>27931.98</v>
      </c>
      <c r="D4628" s="3" t="s">
        <v>1563</v>
      </c>
      <c r="E4628" s="87">
        <v>278</v>
      </c>
    </row>
    <row r="4629" spans="1:5" x14ac:dyDescent="0.25">
      <c r="A4629" s="83" t="s">
        <v>5209</v>
      </c>
      <c r="B4629" t="s">
        <v>9171</v>
      </c>
      <c r="C4629" s="91">
        <v>35502.32</v>
      </c>
      <c r="D4629" s="3" t="s">
        <v>1563</v>
      </c>
      <c r="E4629" s="87">
        <v>278</v>
      </c>
    </row>
    <row r="4630" spans="1:5" x14ac:dyDescent="0.25">
      <c r="A4630" s="83" t="s">
        <v>5210</v>
      </c>
      <c r="B4630" t="s">
        <v>9171</v>
      </c>
      <c r="C4630" s="91">
        <v>22446.75</v>
      </c>
      <c r="D4630" s="3" t="s">
        <v>1563</v>
      </c>
      <c r="E4630" s="87">
        <v>278</v>
      </c>
    </row>
    <row r="4631" spans="1:5" x14ac:dyDescent="0.25">
      <c r="A4631" s="83" t="s">
        <v>5212</v>
      </c>
      <c r="B4631" t="s">
        <v>9171</v>
      </c>
      <c r="C4631" s="91">
        <v>3482.52</v>
      </c>
      <c r="D4631" s="3" t="s">
        <v>1563</v>
      </c>
      <c r="E4631" s="87">
        <v>278</v>
      </c>
    </row>
    <row r="4632" spans="1:5" x14ac:dyDescent="0.25">
      <c r="A4632" s="83" t="s">
        <v>5215</v>
      </c>
      <c r="B4632" t="s">
        <v>9171</v>
      </c>
      <c r="C4632" s="91">
        <v>3482.52</v>
      </c>
      <c r="D4632" s="3" t="s">
        <v>1563</v>
      </c>
      <c r="E4632" s="87">
        <v>278</v>
      </c>
    </row>
    <row r="4633" spans="1:5" x14ac:dyDescent="0.25">
      <c r="A4633" s="83" t="s">
        <v>5220</v>
      </c>
      <c r="B4633" t="s">
        <v>9171</v>
      </c>
      <c r="C4633" s="91">
        <v>32369.77</v>
      </c>
      <c r="D4633" s="3" t="s">
        <v>1563</v>
      </c>
      <c r="E4633" s="87">
        <v>278</v>
      </c>
    </row>
    <row r="4634" spans="1:5" x14ac:dyDescent="0.25">
      <c r="A4634" s="83" t="s">
        <v>5221</v>
      </c>
      <c r="B4634" t="s">
        <v>9171</v>
      </c>
      <c r="C4634" s="91">
        <v>25582.560000000001</v>
      </c>
      <c r="D4634" s="3" t="s">
        <v>1563</v>
      </c>
      <c r="E4634" s="87">
        <v>278</v>
      </c>
    </row>
    <row r="4635" spans="1:5" x14ac:dyDescent="0.25">
      <c r="A4635" s="83" t="s">
        <v>5223</v>
      </c>
      <c r="B4635" t="s">
        <v>9171</v>
      </c>
      <c r="C4635" s="91">
        <v>62651.16</v>
      </c>
      <c r="D4635" s="3" t="s">
        <v>1563</v>
      </c>
      <c r="E4635" s="87">
        <v>278</v>
      </c>
    </row>
    <row r="4636" spans="1:5" x14ac:dyDescent="0.25">
      <c r="A4636" s="83" t="s">
        <v>5226</v>
      </c>
      <c r="B4636" t="s">
        <v>9171</v>
      </c>
      <c r="C4636" s="91">
        <v>67872.09</v>
      </c>
      <c r="D4636" s="3" t="s">
        <v>1563</v>
      </c>
      <c r="E4636" s="87">
        <v>278</v>
      </c>
    </row>
    <row r="4637" spans="1:5" x14ac:dyDescent="0.25">
      <c r="A4637" s="83" t="s">
        <v>5227</v>
      </c>
      <c r="B4637" t="s">
        <v>9171</v>
      </c>
      <c r="C4637" s="91">
        <v>62651.16</v>
      </c>
      <c r="D4637" s="3" t="s">
        <v>1563</v>
      </c>
      <c r="E4637" s="87">
        <v>278</v>
      </c>
    </row>
    <row r="4638" spans="1:5" x14ac:dyDescent="0.25">
      <c r="A4638" s="83" t="s">
        <v>5228</v>
      </c>
      <c r="B4638" t="s">
        <v>9171</v>
      </c>
      <c r="C4638" s="91">
        <v>66827.899999999994</v>
      </c>
      <c r="D4638" s="3" t="s">
        <v>1563</v>
      </c>
      <c r="E4638" s="87">
        <v>278</v>
      </c>
    </row>
    <row r="4639" spans="1:5" x14ac:dyDescent="0.25">
      <c r="A4639" s="83" t="s">
        <v>5229</v>
      </c>
      <c r="B4639" t="s">
        <v>9171</v>
      </c>
      <c r="C4639" s="91">
        <v>66827.899999999994</v>
      </c>
      <c r="D4639" s="3" t="s">
        <v>1563</v>
      </c>
      <c r="E4639" s="87">
        <v>278</v>
      </c>
    </row>
    <row r="4640" spans="1:5" x14ac:dyDescent="0.25">
      <c r="A4640" s="83" t="s">
        <v>5230</v>
      </c>
      <c r="B4640" t="s">
        <v>9171</v>
      </c>
      <c r="C4640" s="91">
        <v>36546.51</v>
      </c>
      <c r="D4640" s="3" t="s">
        <v>1563</v>
      </c>
      <c r="E4640" s="87">
        <v>278</v>
      </c>
    </row>
    <row r="4641" spans="1:5" x14ac:dyDescent="0.25">
      <c r="A4641" s="83" t="s">
        <v>5244</v>
      </c>
      <c r="B4641" t="s">
        <v>9171</v>
      </c>
      <c r="C4641" s="91">
        <v>50120.93</v>
      </c>
      <c r="D4641" s="3" t="s">
        <v>1563</v>
      </c>
      <c r="E4641" s="87">
        <v>278</v>
      </c>
    </row>
    <row r="4642" spans="1:5" x14ac:dyDescent="0.25">
      <c r="A4642" s="83" t="s">
        <v>5245</v>
      </c>
      <c r="B4642" t="s">
        <v>9171</v>
      </c>
      <c r="C4642" s="91">
        <v>31325.58</v>
      </c>
      <c r="D4642" s="3" t="s">
        <v>1563</v>
      </c>
      <c r="E4642" s="87">
        <v>278</v>
      </c>
    </row>
    <row r="4643" spans="1:5" x14ac:dyDescent="0.25">
      <c r="A4643" s="83" t="s">
        <v>5247</v>
      </c>
      <c r="B4643" t="s">
        <v>9171</v>
      </c>
      <c r="C4643" s="91">
        <v>1568.7</v>
      </c>
      <c r="D4643" s="3" t="s">
        <v>1563</v>
      </c>
      <c r="E4643" s="87">
        <v>278</v>
      </c>
    </row>
    <row r="4644" spans="1:5" x14ac:dyDescent="0.25">
      <c r="A4644" s="83" t="s">
        <v>5250</v>
      </c>
      <c r="B4644" t="s">
        <v>9171</v>
      </c>
      <c r="C4644" s="91">
        <v>82490.69</v>
      </c>
      <c r="D4644" s="3" t="s">
        <v>1563</v>
      </c>
      <c r="E4644" s="87">
        <v>278</v>
      </c>
    </row>
    <row r="4645" spans="1:5" x14ac:dyDescent="0.25">
      <c r="A4645" s="83" t="s">
        <v>5251</v>
      </c>
      <c r="B4645" t="s">
        <v>9171</v>
      </c>
      <c r="C4645" s="91">
        <v>4922.96</v>
      </c>
      <c r="D4645" s="3" t="s">
        <v>1563</v>
      </c>
      <c r="E4645" s="87">
        <v>278</v>
      </c>
    </row>
    <row r="4646" spans="1:5" x14ac:dyDescent="0.25">
      <c r="A4646" s="83" t="s">
        <v>5257</v>
      </c>
      <c r="B4646" t="s">
        <v>9171</v>
      </c>
      <c r="C4646" s="91">
        <v>31325.58</v>
      </c>
      <c r="D4646" s="3" t="s">
        <v>1563</v>
      </c>
      <c r="E4646" s="87">
        <v>278</v>
      </c>
    </row>
    <row r="4647" spans="1:5" x14ac:dyDescent="0.25">
      <c r="A4647" s="83" t="s">
        <v>5273</v>
      </c>
      <c r="B4647" t="s">
        <v>9171</v>
      </c>
      <c r="C4647" s="91">
        <v>4522.8999999999996</v>
      </c>
      <c r="D4647" s="3" t="s">
        <v>1563</v>
      </c>
      <c r="E4647" s="87">
        <v>278</v>
      </c>
    </row>
    <row r="4648" spans="1:5" x14ac:dyDescent="0.25">
      <c r="A4648" s="83" t="s">
        <v>5287</v>
      </c>
      <c r="B4648" t="s">
        <v>9171</v>
      </c>
      <c r="C4648" s="91">
        <v>25843.599999999999</v>
      </c>
      <c r="D4648" s="3" t="s">
        <v>1563</v>
      </c>
      <c r="E4648" s="87">
        <v>278</v>
      </c>
    </row>
    <row r="4649" spans="1:5" x14ac:dyDescent="0.25">
      <c r="A4649" s="83" t="s">
        <v>5288</v>
      </c>
      <c r="B4649" t="s">
        <v>9171</v>
      </c>
      <c r="C4649" s="91">
        <v>36546.51</v>
      </c>
      <c r="D4649" s="3" t="s">
        <v>1563</v>
      </c>
      <c r="E4649" s="87">
        <v>278</v>
      </c>
    </row>
    <row r="4650" spans="1:5" x14ac:dyDescent="0.25">
      <c r="A4650" s="83" t="s">
        <v>5289</v>
      </c>
      <c r="B4650" t="s">
        <v>9171</v>
      </c>
      <c r="C4650" s="91">
        <v>25843.599999999999</v>
      </c>
      <c r="D4650" s="3" t="s">
        <v>1563</v>
      </c>
      <c r="E4650" s="87">
        <v>278</v>
      </c>
    </row>
    <row r="4651" spans="1:5" x14ac:dyDescent="0.25">
      <c r="A4651" s="83" t="s">
        <v>5290</v>
      </c>
      <c r="B4651" t="s">
        <v>9171</v>
      </c>
      <c r="C4651" s="91">
        <v>27931.98</v>
      </c>
      <c r="D4651" s="3" t="s">
        <v>1563</v>
      </c>
      <c r="E4651" s="87">
        <v>278</v>
      </c>
    </row>
    <row r="4652" spans="1:5" x14ac:dyDescent="0.25">
      <c r="A4652" s="83" t="s">
        <v>5291</v>
      </c>
      <c r="B4652" t="s">
        <v>9171</v>
      </c>
      <c r="C4652" s="91">
        <v>22446.75</v>
      </c>
      <c r="D4652" s="3" t="s">
        <v>1563</v>
      </c>
      <c r="E4652" s="87">
        <v>278</v>
      </c>
    </row>
    <row r="4653" spans="1:5" x14ac:dyDescent="0.25">
      <c r="A4653" s="83" t="s">
        <v>5292</v>
      </c>
      <c r="B4653" t="s">
        <v>9171</v>
      </c>
      <c r="C4653" s="91">
        <v>25843.599999999999</v>
      </c>
      <c r="D4653" s="3" t="s">
        <v>1563</v>
      </c>
      <c r="E4653" s="87">
        <v>278</v>
      </c>
    </row>
    <row r="4654" spans="1:5" x14ac:dyDescent="0.25">
      <c r="A4654" s="83" t="s">
        <v>5293</v>
      </c>
      <c r="B4654" t="s">
        <v>9171</v>
      </c>
      <c r="C4654" s="91">
        <v>31847.67</v>
      </c>
      <c r="D4654" s="3" t="s">
        <v>1563</v>
      </c>
      <c r="E4654" s="87">
        <v>278</v>
      </c>
    </row>
    <row r="4655" spans="1:5" x14ac:dyDescent="0.25">
      <c r="A4655" s="83" t="s">
        <v>5295</v>
      </c>
      <c r="B4655" t="s">
        <v>9171</v>
      </c>
      <c r="C4655" s="91">
        <v>36546.51</v>
      </c>
      <c r="D4655" s="3" t="s">
        <v>1563</v>
      </c>
      <c r="E4655" s="87">
        <v>278</v>
      </c>
    </row>
    <row r="4656" spans="1:5" x14ac:dyDescent="0.25">
      <c r="A4656" s="83" t="s">
        <v>5296</v>
      </c>
      <c r="B4656" t="s">
        <v>9171</v>
      </c>
      <c r="C4656" s="91">
        <v>36546.51</v>
      </c>
      <c r="D4656" s="3" t="s">
        <v>1563</v>
      </c>
      <c r="E4656" s="87">
        <v>278</v>
      </c>
    </row>
    <row r="4657" spans="1:5" x14ac:dyDescent="0.25">
      <c r="A4657" s="83" t="s">
        <v>5297</v>
      </c>
      <c r="B4657" t="s">
        <v>9171</v>
      </c>
      <c r="C4657" s="91">
        <v>22446.75</v>
      </c>
      <c r="D4657" s="3" t="s">
        <v>1563</v>
      </c>
      <c r="E4657" s="87">
        <v>278</v>
      </c>
    </row>
    <row r="4658" spans="1:5" x14ac:dyDescent="0.25">
      <c r="A4658" s="83" t="s">
        <v>5298</v>
      </c>
      <c r="B4658" t="s">
        <v>9171</v>
      </c>
      <c r="C4658" s="91">
        <v>36546.51</v>
      </c>
      <c r="D4658" s="3" t="s">
        <v>1563</v>
      </c>
      <c r="E4658" s="87">
        <v>278</v>
      </c>
    </row>
    <row r="4659" spans="1:5" x14ac:dyDescent="0.25">
      <c r="A4659" s="83" t="s">
        <v>5299</v>
      </c>
      <c r="B4659" t="s">
        <v>9171</v>
      </c>
      <c r="C4659" s="91">
        <v>31847.67</v>
      </c>
      <c r="D4659" s="3" t="s">
        <v>1563</v>
      </c>
      <c r="E4659" s="87">
        <v>278</v>
      </c>
    </row>
    <row r="4660" spans="1:5" x14ac:dyDescent="0.25">
      <c r="A4660" s="83" t="s">
        <v>5300</v>
      </c>
      <c r="B4660" t="s">
        <v>9171</v>
      </c>
      <c r="C4660" s="91">
        <v>31847.67</v>
      </c>
      <c r="D4660" s="3" t="s">
        <v>1563</v>
      </c>
      <c r="E4660" s="87">
        <v>278</v>
      </c>
    </row>
    <row r="4661" spans="1:5" x14ac:dyDescent="0.25">
      <c r="A4661" s="83" t="s">
        <v>5301</v>
      </c>
      <c r="B4661" t="s">
        <v>9171</v>
      </c>
      <c r="C4661" s="91">
        <v>27931.98</v>
      </c>
      <c r="D4661" s="3" t="s">
        <v>1563</v>
      </c>
      <c r="E4661" s="87">
        <v>278</v>
      </c>
    </row>
    <row r="4662" spans="1:5" x14ac:dyDescent="0.25">
      <c r="A4662" s="83" t="s">
        <v>5302</v>
      </c>
      <c r="B4662" t="s">
        <v>9171</v>
      </c>
      <c r="C4662" s="91">
        <v>25843.599999999999</v>
      </c>
      <c r="D4662" s="3" t="s">
        <v>1563</v>
      </c>
      <c r="E4662" s="87">
        <v>278</v>
      </c>
    </row>
    <row r="4663" spans="1:5" x14ac:dyDescent="0.25">
      <c r="A4663" s="83" t="s">
        <v>5303</v>
      </c>
      <c r="B4663" t="s">
        <v>9171</v>
      </c>
      <c r="C4663" s="91">
        <v>62651.16</v>
      </c>
      <c r="D4663" s="3" t="s">
        <v>1563</v>
      </c>
      <c r="E4663" s="87">
        <v>278</v>
      </c>
    </row>
    <row r="4664" spans="1:5" x14ac:dyDescent="0.25">
      <c r="A4664" s="83" t="s">
        <v>5304</v>
      </c>
      <c r="B4664" t="s">
        <v>9171</v>
      </c>
      <c r="C4664" s="91">
        <v>62651.16</v>
      </c>
      <c r="D4664" s="3" t="s">
        <v>1563</v>
      </c>
      <c r="E4664" s="87">
        <v>278</v>
      </c>
    </row>
    <row r="4665" spans="1:5" x14ac:dyDescent="0.25">
      <c r="A4665" s="83" t="s">
        <v>5309</v>
      </c>
      <c r="B4665" t="s">
        <v>9171</v>
      </c>
      <c r="C4665" s="91">
        <v>6500.53</v>
      </c>
      <c r="D4665" s="3" t="s">
        <v>1563</v>
      </c>
      <c r="E4665" s="87">
        <v>278</v>
      </c>
    </row>
    <row r="4666" spans="1:5" x14ac:dyDescent="0.25">
      <c r="A4666" s="83" t="s">
        <v>5313</v>
      </c>
      <c r="B4666" t="s">
        <v>9171</v>
      </c>
      <c r="C4666" s="91">
        <v>6500.53</v>
      </c>
      <c r="D4666" s="3" t="s">
        <v>1563</v>
      </c>
      <c r="E4666" s="87">
        <v>278</v>
      </c>
    </row>
    <row r="4667" spans="1:5" x14ac:dyDescent="0.25">
      <c r="A4667" s="83" t="s">
        <v>5315</v>
      </c>
      <c r="B4667" t="s">
        <v>9171</v>
      </c>
      <c r="C4667" s="91">
        <v>1471.36</v>
      </c>
      <c r="D4667" s="3" t="s">
        <v>1563</v>
      </c>
      <c r="E4667" s="87">
        <v>278</v>
      </c>
    </row>
    <row r="4668" spans="1:5" x14ac:dyDescent="0.25">
      <c r="A4668" s="83" t="s">
        <v>5316</v>
      </c>
      <c r="B4668" t="s">
        <v>9171</v>
      </c>
      <c r="C4668" s="91">
        <v>1471.36</v>
      </c>
      <c r="D4668" s="3" t="s">
        <v>1563</v>
      </c>
      <c r="E4668" s="87">
        <v>278</v>
      </c>
    </row>
    <row r="4669" spans="1:5" x14ac:dyDescent="0.25">
      <c r="A4669" s="83" t="s">
        <v>5317</v>
      </c>
      <c r="B4669" t="s">
        <v>9171</v>
      </c>
      <c r="C4669" s="91">
        <v>1410.42</v>
      </c>
      <c r="D4669" s="3" t="s">
        <v>1563</v>
      </c>
      <c r="E4669" s="87">
        <v>278</v>
      </c>
    </row>
    <row r="4670" spans="1:5" x14ac:dyDescent="0.25">
      <c r="A4670" s="83" t="s">
        <v>5318</v>
      </c>
      <c r="B4670" t="s">
        <v>9171</v>
      </c>
      <c r="C4670" s="91">
        <v>1410.42</v>
      </c>
      <c r="D4670" s="3" t="s">
        <v>1563</v>
      </c>
      <c r="E4670" s="87">
        <v>278</v>
      </c>
    </row>
    <row r="4671" spans="1:5" x14ac:dyDescent="0.25">
      <c r="A4671" s="83" t="s">
        <v>5319</v>
      </c>
      <c r="B4671" t="s">
        <v>9171</v>
      </c>
      <c r="C4671" s="91">
        <v>1410.42</v>
      </c>
      <c r="D4671" s="3" t="s">
        <v>1563</v>
      </c>
      <c r="E4671" s="87">
        <v>278</v>
      </c>
    </row>
    <row r="4672" spans="1:5" x14ac:dyDescent="0.25">
      <c r="A4672" s="83" t="s">
        <v>5320</v>
      </c>
      <c r="B4672" t="s">
        <v>9171</v>
      </c>
      <c r="C4672" s="91">
        <v>1205.78</v>
      </c>
      <c r="D4672" s="3" t="s">
        <v>1563</v>
      </c>
      <c r="E4672" s="87">
        <v>278</v>
      </c>
    </row>
    <row r="4673" spans="1:5" x14ac:dyDescent="0.25">
      <c r="A4673" s="83" t="s">
        <v>5329</v>
      </c>
      <c r="B4673" t="s">
        <v>9171</v>
      </c>
      <c r="C4673" s="91">
        <v>62651.16</v>
      </c>
      <c r="D4673" s="3" t="s">
        <v>1563</v>
      </c>
      <c r="E4673" s="87">
        <v>278</v>
      </c>
    </row>
    <row r="4674" spans="1:5" x14ac:dyDescent="0.25">
      <c r="A4674" s="83" t="s">
        <v>5341</v>
      </c>
      <c r="B4674" t="s">
        <v>9171</v>
      </c>
      <c r="C4674" s="91">
        <v>6500.53</v>
      </c>
      <c r="D4674" s="3" t="s">
        <v>1563</v>
      </c>
      <c r="E4674" s="87">
        <v>278</v>
      </c>
    </row>
    <row r="4675" spans="1:5" x14ac:dyDescent="0.25">
      <c r="A4675" s="83" t="s">
        <v>5342</v>
      </c>
      <c r="B4675" t="s">
        <v>9171</v>
      </c>
      <c r="C4675" s="91">
        <v>1471.36</v>
      </c>
      <c r="D4675" s="3" t="s">
        <v>1563</v>
      </c>
      <c r="E4675" s="87">
        <v>278</v>
      </c>
    </row>
    <row r="4676" spans="1:5" x14ac:dyDescent="0.25">
      <c r="A4676" s="83" t="s">
        <v>5343</v>
      </c>
      <c r="B4676" t="s">
        <v>9171</v>
      </c>
      <c r="C4676" s="91">
        <v>1471.36</v>
      </c>
      <c r="D4676" s="3" t="s">
        <v>1563</v>
      </c>
      <c r="E4676" s="87">
        <v>278</v>
      </c>
    </row>
    <row r="4677" spans="1:5" x14ac:dyDescent="0.25">
      <c r="A4677" s="83" t="s">
        <v>5344</v>
      </c>
      <c r="B4677" t="s">
        <v>9171</v>
      </c>
      <c r="C4677" s="91">
        <v>1410.42</v>
      </c>
      <c r="D4677" s="3" t="s">
        <v>1563</v>
      </c>
      <c r="E4677" s="87">
        <v>278</v>
      </c>
    </row>
    <row r="4678" spans="1:5" x14ac:dyDescent="0.25">
      <c r="A4678" s="83" t="s">
        <v>5345</v>
      </c>
      <c r="B4678" t="s">
        <v>9171</v>
      </c>
      <c r="C4678" s="91">
        <v>1410.42</v>
      </c>
      <c r="D4678" s="3" t="s">
        <v>1563</v>
      </c>
      <c r="E4678" s="87">
        <v>278</v>
      </c>
    </row>
    <row r="4679" spans="1:5" x14ac:dyDescent="0.25">
      <c r="A4679" s="83" t="s">
        <v>5346</v>
      </c>
      <c r="B4679" t="s">
        <v>9171</v>
      </c>
      <c r="C4679" s="91">
        <v>1205.78</v>
      </c>
      <c r="D4679" s="3" t="s">
        <v>1563</v>
      </c>
      <c r="E4679" s="87">
        <v>278</v>
      </c>
    </row>
    <row r="4680" spans="1:5" x14ac:dyDescent="0.25">
      <c r="A4680" s="83" t="s">
        <v>5350</v>
      </c>
      <c r="B4680" t="s">
        <v>9171</v>
      </c>
      <c r="C4680" s="91">
        <v>20737.14</v>
      </c>
      <c r="D4680" s="3" t="s">
        <v>1563</v>
      </c>
      <c r="E4680" s="87">
        <v>278</v>
      </c>
    </row>
    <row r="4681" spans="1:5" x14ac:dyDescent="0.25">
      <c r="A4681" s="83" t="s">
        <v>5356</v>
      </c>
      <c r="B4681" t="s">
        <v>9171</v>
      </c>
      <c r="C4681" s="91">
        <v>6500.53</v>
      </c>
      <c r="D4681" s="3" t="s">
        <v>1563</v>
      </c>
      <c r="E4681" s="87">
        <v>278</v>
      </c>
    </row>
    <row r="4682" spans="1:5" x14ac:dyDescent="0.25">
      <c r="A4682" s="83" t="s">
        <v>5359</v>
      </c>
      <c r="B4682" t="s">
        <v>9171</v>
      </c>
      <c r="C4682" s="91">
        <v>949.38</v>
      </c>
      <c r="D4682" s="3" t="s">
        <v>1563</v>
      </c>
      <c r="E4682" s="87">
        <v>278</v>
      </c>
    </row>
    <row r="4683" spans="1:5" x14ac:dyDescent="0.25">
      <c r="A4683" s="83" t="s">
        <v>5360</v>
      </c>
      <c r="B4683" t="s">
        <v>9171</v>
      </c>
      <c r="C4683" s="91">
        <v>949.38</v>
      </c>
      <c r="D4683" s="3" t="s">
        <v>1563</v>
      </c>
      <c r="E4683" s="87">
        <v>278</v>
      </c>
    </row>
    <row r="4684" spans="1:5" x14ac:dyDescent="0.25">
      <c r="A4684" s="83" t="s">
        <v>5363</v>
      </c>
      <c r="B4684" t="s">
        <v>9171</v>
      </c>
      <c r="C4684" s="91">
        <v>8296.4</v>
      </c>
      <c r="D4684" s="3" t="s">
        <v>1563</v>
      </c>
      <c r="E4684" s="87">
        <v>278</v>
      </c>
    </row>
    <row r="4685" spans="1:5" x14ac:dyDescent="0.25">
      <c r="A4685" s="83" t="s">
        <v>5369</v>
      </c>
      <c r="B4685" t="s">
        <v>9171</v>
      </c>
      <c r="C4685" s="91">
        <v>4353.1499999999996</v>
      </c>
      <c r="D4685" s="3" t="s">
        <v>1563</v>
      </c>
      <c r="E4685" s="87">
        <v>278</v>
      </c>
    </row>
    <row r="4686" spans="1:5" x14ac:dyDescent="0.25">
      <c r="A4686" s="83" t="s">
        <v>5371</v>
      </c>
      <c r="B4686" t="s">
        <v>9171</v>
      </c>
      <c r="C4686" s="91">
        <v>27931.98</v>
      </c>
      <c r="D4686" s="3" t="s">
        <v>1563</v>
      </c>
      <c r="E4686" s="87">
        <v>278</v>
      </c>
    </row>
    <row r="4687" spans="1:5" x14ac:dyDescent="0.25">
      <c r="A4687" s="83" t="s">
        <v>5372</v>
      </c>
      <c r="B4687" t="s">
        <v>9171</v>
      </c>
      <c r="C4687" s="91">
        <v>35502.32</v>
      </c>
      <c r="D4687" s="3" t="s">
        <v>1563</v>
      </c>
      <c r="E4687" s="87">
        <v>278</v>
      </c>
    </row>
    <row r="4688" spans="1:5" x14ac:dyDescent="0.25">
      <c r="A4688" s="83" t="s">
        <v>5373</v>
      </c>
      <c r="B4688" t="s">
        <v>9171</v>
      </c>
      <c r="C4688" s="91">
        <v>27931.98</v>
      </c>
      <c r="D4688" s="3" t="s">
        <v>1563</v>
      </c>
      <c r="E4688" s="87">
        <v>278</v>
      </c>
    </row>
    <row r="4689" spans="1:5" x14ac:dyDescent="0.25">
      <c r="A4689" s="83" t="s">
        <v>5374</v>
      </c>
      <c r="B4689" t="s">
        <v>9171</v>
      </c>
      <c r="C4689" s="91">
        <v>35502.32</v>
      </c>
      <c r="D4689" s="3" t="s">
        <v>1563</v>
      </c>
      <c r="E4689" s="87">
        <v>278</v>
      </c>
    </row>
    <row r="4690" spans="1:5" x14ac:dyDescent="0.25">
      <c r="A4690" s="83" t="s">
        <v>5375</v>
      </c>
      <c r="B4690" t="s">
        <v>9171</v>
      </c>
      <c r="C4690" s="91">
        <v>35502.32</v>
      </c>
      <c r="D4690" s="3" t="s">
        <v>1563</v>
      </c>
      <c r="E4690" s="87">
        <v>278</v>
      </c>
    </row>
    <row r="4691" spans="1:5" x14ac:dyDescent="0.25">
      <c r="A4691" s="83" t="s">
        <v>5376</v>
      </c>
      <c r="B4691" t="s">
        <v>9171</v>
      </c>
      <c r="C4691" s="91">
        <v>27931.98</v>
      </c>
      <c r="D4691" s="3" t="s">
        <v>1563</v>
      </c>
      <c r="E4691" s="87">
        <v>278</v>
      </c>
    </row>
    <row r="4692" spans="1:5" x14ac:dyDescent="0.25">
      <c r="A4692" s="83" t="s">
        <v>5377</v>
      </c>
      <c r="B4692" t="s">
        <v>9171</v>
      </c>
      <c r="C4692" s="91">
        <v>27931.98</v>
      </c>
      <c r="D4692" s="3" t="s">
        <v>1563</v>
      </c>
      <c r="E4692" s="87">
        <v>278</v>
      </c>
    </row>
    <row r="4693" spans="1:5" x14ac:dyDescent="0.25">
      <c r="A4693" s="83" t="s">
        <v>5378</v>
      </c>
      <c r="B4693" t="s">
        <v>9171</v>
      </c>
      <c r="C4693" s="91">
        <v>2611.89</v>
      </c>
      <c r="D4693" s="3" t="s">
        <v>1563</v>
      </c>
      <c r="E4693" s="87">
        <v>278</v>
      </c>
    </row>
    <row r="4694" spans="1:5" x14ac:dyDescent="0.25">
      <c r="A4694" s="83" t="s">
        <v>5379</v>
      </c>
      <c r="B4694" t="s">
        <v>9171</v>
      </c>
      <c r="C4694" s="91">
        <v>22446.75</v>
      </c>
      <c r="D4694" s="3" t="s">
        <v>1563</v>
      </c>
      <c r="E4694" s="87">
        <v>278</v>
      </c>
    </row>
    <row r="4695" spans="1:5" x14ac:dyDescent="0.25">
      <c r="A4695" s="83" t="s">
        <v>5380</v>
      </c>
      <c r="B4695" t="s">
        <v>9171</v>
      </c>
      <c r="C4695" s="91">
        <v>31325.58</v>
      </c>
      <c r="D4695" s="3" t="s">
        <v>1563</v>
      </c>
      <c r="E4695" s="87">
        <v>278</v>
      </c>
    </row>
    <row r="4696" spans="1:5" x14ac:dyDescent="0.25">
      <c r="A4696" s="83" t="s">
        <v>5381</v>
      </c>
      <c r="B4696" t="s">
        <v>9171</v>
      </c>
      <c r="C4696" s="91">
        <v>22446.75</v>
      </c>
      <c r="D4696" s="3" t="s">
        <v>1563</v>
      </c>
      <c r="E4696" s="87">
        <v>278</v>
      </c>
    </row>
    <row r="4697" spans="1:5" x14ac:dyDescent="0.25">
      <c r="A4697" s="83" t="s">
        <v>5384</v>
      </c>
      <c r="B4697" t="s">
        <v>9171</v>
      </c>
      <c r="C4697" s="91">
        <v>3482.52</v>
      </c>
      <c r="D4697" s="3" t="s">
        <v>1563</v>
      </c>
      <c r="E4697" s="87">
        <v>278</v>
      </c>
    </row>
    <row r="4698" spans="1:5" x14ac:dyDescent="0.25">
      <c r="A4698" s="83" t="s">
        <v>5386</v>
      </c>
      <c r="B4698" t="s">
        <v>9171</v>
      </c>
      <c r="C4698" s="91">
        <v>4522.8999999999996</v>
      </c>
      <c r="D4698" s="3" t="s">
        <v>1563</v>
      </c>
      <c r="E4698" s="87">
        <v>278</v>
      </c>
    </row>
    <row r="4699" spans="1:5" x14ac:dyDescent="0.25">
      <c r="A4699" s="83" t="s">
        <v>5407</v>
      </c>
      <c r="B4699" t="s">
        <v>9171</v>
      </c>
      <c r="C4699" s="91">
        <v>16634.28</v>
      </c>
      <c r="D4699" s="3" t="s">
        <v>1563</v>
      </c>
      <c r="E4699" s="87">
        <v>278</v>
      </c>
    </row>
    <row r="4700" spans="1:5" x14ac:dyDescent="0.25">
      <c r="A4700" s="83" t="s">
        <v>5408</v>
      </c>
      <c r="B4700" t="s">
        <v>9171</v>
      </c>
      <c r="C4700" s="91">
        <v>17007.62</v>
      </c>
      <c r="D4700" s="3" t="s">
        <v>1563</v>
      </c>
      <c r="E4700" s="87">
        <v>278</v>
      </c>
    </row>
    <row r="4701" spans="1:5" x14ac:dyDescent="0.25">
      <c r="A4701" s="83" t="s">
        <v>5409</v>
      </c>
      <c r="B4701" t="s">
        <v>9171</v>
      </c>
      <c r="C4701" s="91">
        <v>22446.75</v>
      </c>
      <c r="D4701" s="3" t="s">
        <v>1563</v>
      </c>
      <c r="E4701" s="87">
        <v>278</v>
      </c>
    </row>
    <row r="4702" spans="1:5" x14ac:dyDescent="0.25">
      <c r="A4702" s="83" t="s">
        <v>5410</v>
      </c>
      <c r="B4702" t="s">
        <v>9171</v>
      </c>
      <c r="C4702" s="91">
        <v>17007.62</v>
      </c>
      <c r="D4702" s="3" t="s">
        <v>1563</v>
      </c>
      <c r="E4702" s="87">
        <v>278</v>
      </c>
    </row>
    <row r="4703" spans="1:5" x14ac:dyDescent="0.25">
      <c r="A4703" s="83" t="s">
        <v>5411</v>
      </c>
      <c r="B4703" t="s">
        <v>9171</v>
      </c>
      <c r="C4703" s="91">
        <v>3482.52</v>
      </c>
      <c r="D4703" s="3" t="s">
        <v>1563</v>
      </c>
      <c r="E4703" s="87">
        <v>278</v>
      </c>
    </row>
    <row r="4704" spans="1:5" x14ac:dyDescent="0.25">
      <c r="A4704" s="83" t="s">
        <v>5412</v>
      </c>
      <c r="B4704" t="s">
        <v>9171</v>
      </c>
      <c r="C4704" s="91">
        <v>5144.49</v>
      </c>
      <c r="D4704" s="3" t="s">
        <v>1563</v>
      </c>
      <c r="E4704" s="87">
        <v>278</v>
      </c>
    </row>
    <row r="4705" spans="1:5" x14ac:dyDescent="0.25">
      <c r="A4705" s="83" t="s">
        <v>5416</v>
      </c>
      <c r="B4705" t="s">
        <v>9171</v>
      </c>
      <c r="C4705" s="91">
        <v>7363.06</v>
      </c>
      <c r="D4705" s="3" t="s">
        <v>1563</v>
      </c>
      <c r="E4705" s="87">
        <v>278</v>
      </c>
    </row>
    <row r="4706" spans="1:5" x14ac:dyDescent="0.25">
      <c r="A4706" s="83" t="s">
        <v>5418</v>
      </c>
      <c r="B4706" t="s">
        <v>9171</v>
      </c>
      <c r="C4706" s="91">
        <v>4522.8999999999996</v>
      </c>
      <c r="D4706" s="3" t="s">
        <v>1563</v>
      </c>
      <c r="E4706" s="87">
        <v>278</v>
      </c>
    </row>
    <row r="4707" spans="1:5" x14ac:dyDescent="0.25">
      <c r="A4707" s="83" t="s">
        <v>5422</v>
      </c>
      <c r="B4707" t="s">
        <v>9171</v>
      </c>
      <c r="C4707" s="91">
        <v>22446.75</v>
      </c>
      <c r="D4707" s="3" t="s">
        <v>1563</v>
      </c>
      <c r="E4707" s="87">
        <v>278</v>
      </c>
    </row>
    <row r="4708" spans="1:5" x14ac:dyDescent="0.25">
      <c r="A4708" s="83" t="s">
        <v>5423</v>
      </c>
      <c r="B4708" t="s">
        <v>9171</v>
      </c>
      <c r="C4708" s="91">
        <v>25843.599999999999</v>
      </c>
      <c r="D4708" s="3" t="s">
        <v>1563</v>
      </c>
      <c r="E4708" s="87">
        <v>278</v>
      </c>
    </row>
    <row r="4709" spans="1:5" x14ac:dyDescent="0.25">
      <c r="A4709" s="83" t="s">
        <v>5424</v>
      </c>
      <c r="B4709" t="s">
        <v>9171</v>
      </c>
      <c r="C4709" s="91">
        <v>25843.599999999999</v>
      </c>
      <c r="D4709" s="3" t="s">
        <v>1563</v>
      </c>
      <c r="E4709" s="87">
        <v>278</v>
      </c>
    </row>
    <row r="4710" spans="1:5" x14ac:dyDescent="0.25">
      <c r="A4710" s="83" t="s">
        <v>5425</v>
      </c>
      <c r="B4710" t="s">
        <v>9171</v>
      </c>
      <c r="C4710" s="91">
        <v>22446.75</v>
      </c>
      <c r="D4710" s="3" t="s">
        <v>1563</v>
      </c>
      <c r="E4710" s="87">
        <v>278</v>
      </c>
    </row>
    <row r="4711" spans="1:5" x14ac:dyDescent="0.25">
      <c r="A4711" s="83" t="s">
        <v>5426</v>
      </c>
      <c r="B4711" t="s">
        <v>9171</v>
      </c>
      <c r="C4711" s="91">
        <v>25843.599999999999</v>
      </c>
      <c r="D4711" s="3" t="s">
        <v>1563</v>
      </c>
      <c r="E4711" s="87">
        <v>278</v>
      </c>
    </row>
    <row r="4712" spans="1:5" x14ac:dyDescent="0.25">
      <c r="A4712" s="83" t="s">
        <v>5428</v>
      </c>
      <c r="B4712" t="s">
        <v>9171</v>
      </c>
      <c r="C4712" s="91">
        <v>25843.599999999999</v>
      </c>
      <c r="D4712" s="3" t="s">
        <v>1563</v>
      </c>
      <c r="E4712" s="87">
        <v>278</v>
      </c>
    </row>
    <row r="4713" spans="1:5" x14ac:dyDescent="0.25">
      <c r="A4713" s="83" t="s">
        <v>5429</v>
      </c>
      <c r="B4713" t="s">
        <v>9171</v>
      </c>
      <c r="C4713" s="91">
        <v>27931.98</v>
      </c>
      <c r="D4713" s="3" t="s">
        <v>1563</v>
      </c>
      <c r="E4713" s="87">
        <v>278</v>
      </c>
    </row>
    <row r="4714" spans="1:5" x14ac:dyDescent="0.25">
      <c r="A4714" s="83" t="s">
        <v>5430</v>
      </c>
      <c r="B4714" t="s">
        <v>9171</v>
      </c>
      <c r="C4714" s="91">
        <v>27931.98</v>
      </c>
      <c r="D4714" s="3" t="s">
        <v>1563</v>
      </c>
      <c r="E4714" s="87">
        <v>278</v>
      </c>
    </row>
    <row r="4715" spans="1:5" x14ac:dyDescent="0.25">
      <c r="A4715" s="83" t="s">
        <v>5431</v>
      </c>
      <c r="B4715" t="s">
        <v>9171</v>
      </c>
      <c r="C4715" s="91">
        <v>22446.75</v>
      </c>
      <c r="D4715" s="3" t="s">
        <v>1563</v>
      </c>
      <c r="E4715" s="87">
        <v>278</v>
      </c>
    </row>
    <row r="4716" spans="1:5" x14ac:dyDescent="0.25">
      <c r="A4716" s="83" t="s">
        <v>5432</v>
      </c>
      <c r="B4716" t="s">
        <v>9171</v>
      </c>
      <c r="C4716" s="91">
        <v>22446.75</v>
      </c>
      <c r="D4716" s="3" t="s">
        <v>1563</v>
      </c>
      <c r="E4716" s="87">
        <v>278</v>
      </c>
    </row>
    <row r="4717" spans="1:5" x14ac:dyDescent="0.25">
      <c r="A4717" s="83" t="s">
        <v>5437</v>
      </c>
      <c r="B4717" t="s">
        <v>9171</v>
      </c>
      <c r="C4717" s="91">
        <v>36546.51</v>
      </c>
      <c r="D4717" s="3" t="s">
        <v>1563</v>
      </c>
      <c r="E4717" s="87">
        <v>278</v>
      </c>
    </row>
    <row r="4718" spans="1:5" x14ac:dyDescent="0.25">
      <c r="A4718" s="83" t="s">
        <v>5438</v>
      </c>
      <c r="B4718" t="s">
        <v>9171</v>
      </c>
      <c r="C4718" s="91">
        <v>27931.98</v>
      </c>
      <c r="D4718" s="3" t="s">
        <v>1563</v>
      </c>
      <c r="E4718" s="87">
        <v>278</v>
      </c>
    </row>
    <row r="4719" spans="1:5" x14ac:dyDescent="0.25">
      <c r="A4719" s="83" t="s">
        <v>5439</v>
      </c>
      <c r="B4719" t="s">
        <v>9171</v>
      </c>
      <c r="C4719" s="91">
        <v>25843.599999999999</v>
      </c>
      <c r="D4719" s="3" t="s">
        <v>1563</v>
      </c>
      <c r="E4719" s="87">
        <v>278</v>
      </c>
    </row>
    <row r="4720" spans="1:5" x14ac:dyDescent="0.25">
      <c r="A4720" s="83" t="s">
        <v>5440</v>
      </c>
      <c r="B4720" t="s">
        <v>9171</v>
      </c>
      <c r="C4720" s="91">
        <v>27931.98</v>
      </c>
      <c r="D4720" s="3" t="s">
        <v>1563</v>
      </c>
      <c r="E4720" s="87">
        <v>278</v>
      </c>
    </row>
    <row r="4721" spans="1:5" x14ac:dyDescent="0.25">
      <c r="A4721" s="83" t="s">
        <v>5441</v>
      </c>
      <c r="B4721" t="s">
        <v>9171</v>
      </c>
      <c r="C4721" s="91">
        <v>25843.599999999999</v>
      </c>
      <c r="D4721" s="3" t="s">
        <v>1563</v>
      </c>
      <c r="E4721" s="87">
        <v>278</v>
      </c>
    </row>
    <row r="4722" spans="1:5" x14ac:dyDescent="0.25">
      <c r="A4722" s="83" t="s">
        <v>5442</v>
      </c>
      <c r="B4722" t="s">
        <v>9171</v>
      </c>
      <c r="C4722" s="91">
        <v>36546.51</v>
      </c>
      <c r="D4722" s="3" t="s">
        <v>1563</v>
      </c>
      <c r="E4722" s="87">
        <v>278</v>
      </c>
    </row>
    <row r="4723" spans="1:5" x14ac:dyDescent="0.25">
      <c r="A4723" s="83" t="s">
        <v>5443</v>
      </c>
      <c r="B4723" t="s">
        <v>9171</v>
      </c>
      <c r="C4723" s="91">
        <v>30281.39</v>
      </c>
      <c r="D4723" s="3" t="s">
        <v>1563</v>
      </c>
      <c r="E4723" s="87">
        <v>278</v>
      </c>
    </row>
    <row r="4724" spans="1:5" x14ac:dyDescent="0.25">
      <c r="A4724" s="83" t="s">
        <v>5444</v>
      </c>
      <c r="B4724" t="s">
        <v>9171</v>
      </c>
      <c r="C4724" s="91">
        <v>4922.96</v>
      </c>
      <c r="D4724" s="3" t="s">
        <v>1563</v>
      </c>
      <c r="E4724" s="87">
        <v>278</v>
      </c>
    </row>
    <row r="4725" spans="1:5" x14ac:dyDescent="0.25">
      <c r="A4725" s="83" t="s">
        <v>5445</v>
      </c>
      <c r="B4725" t="s">
        <v>9171</v>
      </c>
      <c r="C4725" s="91">
        <v>36546.51</v>
      </c>
      <c r="D4725" s="3" t="s">
        <v>1563</v>
      </c>
      <c r="E4725" s="87">
        <v>278</v>
      </c>
    </row>
    <row r="4726" spans="1:5" x14ac:dyDescent="0.25">
      <c r="A4726" s="83" t="s">
        <v>5448</v>
      </c>
      <c r="B4726" t="s">
        <v>9171</v>
      </c>
      <c r="C4726" s="91">
        <v>7900.83</v>
      </c>
      <c r="D4726" s="3" t="s">
        <v>1563</v>
      </c>
      <c r="E4726" s="87">
        <v>278</v>
      </c>
    </row>
    <row r="4727" spans="1:5" x14ac:dyDescent="0.25">
      <c r="A4727" s="83" t="s">
        <v>5464</v>
      </c>
      <c r="B4727" t="s">
        <v>9171</v>
      </c>
      <c r="C4727" s="91">
        <v>7900.83</v>
      </c>
      <c r="D4727" s="3" t="s">
        <v>1563</v>
      </c>
      <c r="E4727" s="87">
        <v>278</v>
      </c>
    </row>
    <row r="4728" spans="1:5" x14ac:dyDescent="0.25">
      <c r="A4728" s="83" t="s">
        <v>5471</v>
      </c>
      <c r="B4728" t="s">
        <v>9171</v>
      </c>
      <c r="C4728" s="91">
        <v>10839.66</v>
      </c>
      <c r="D4728" s="3" t="s">
        <v>1563</v>
      </c>
      <c r="E4728" s="87">
        <v>278</v>
      </c>
    </row>
    <row r="4729" spans="1:5" x14ac:dyDescent="0.25">
      <c r="A4729" s="83" t="s">
        <v>5476</v>
      </c>
      <c r="B4729" t="s">
        <v>9171</v>
      </c>
      <c r="C4729" s="91">
        <v>4353.1499999999996</v>
      </c>
      <c r="D4729" s="3" t="s">
        <v>1563</v>
      </c>
      <c r="E4729" s="87">
        <v>278</v>
      </c>
    </row>
    <row r="4730" spans="1:5" x14ac:dyDescent="0.25">
      <c r="A4730" s="83" t="s">
        <v>5521</v>
      </c>
      <c r="B4730" t="s">
        <v>9171</v>
      </c>
      <c r="C4730" s="91">
        <v>27931.98</v>
      </c>
      <c r="D4730" s="3" t="s">
        <v>1563</v>
      </c>
      <c r="E4730" s="87">
        <v>278</v>
      </c>
    </row>
    <row r="4731" spans="1:5" x14ac:dyDescent="0.25">
      <c r="A4731" s="83" t="s">
        <v>5522</v>
      </c>
      <c r="B4731" t="s">
        <v>9171</v>
      </c>
      <c r="C4731" s="91">
        <v>27931.98</v>
      </c>
      <c r="D4731" s="3" t="s">
        <v>1563</v>
      </c>
      <c r="E4731" s="87">
        <v>278</v>
      </c>
    </row>
    <row r="4732" spans="1:5" x14ac:dyDescent="0.25">
      <c r="A4732" s="83" t="s">
        <v>5523</v>
      </c>
      <c r="B4732" t="s">
        <v>9171</v>
      </c>
      <c r="C4732" s="91">
        <v>25843.599999999999</v>
      </c>
      <c r="D4732" s="3" t="s">
        <v>1563</v>
      </c>
      <c r="E4732" s="87">
        <v>278</v>
      </c>
    </row>
    <row r="4733" spans="1:5" x14ac:dyDescent="0.25">
      <c r="A4733" s="83" t="s">
        <v>5525</v>
      </c>
      <c r="B4733" t="s">
        <v>9171</v>
      </c>
      <c r="C4733" s="91">
        <v>27931.98</v>
      </c>
      <c r="D4733" s="3" t="s">
        <v>1563</v>
      </c>
      <c r="E4733" s="87">
        <v>278</v>
      </c>
    </row>
    <row r="4734" spans="1:5" x14ac:dyDescent="0.25">
      <c r="A4734" s="83" t="s">
        <v>5526</v>
      </c>
      <c r="B4734" t="s">
        <v>9171</v>
      </c>
      <c r="C4734" s="91">
        <v>28193.02</v>
      </c>
      <c r="D4734" s="3" t="s">
        <v>1563</v>
      </c>
      <c r="E4734" s="87">
        <v>278</v>
      </c>
    </row>
    <row r="4735" spans="1:5" x14ac:dyDescent="0.25">
      <c r="A4735" s="83" t="s">
        <v>5527</v>
      </c>
      <c r="B4735" t="s">
        <v>9171</v>
      </c>
      <c r="C4735" s="91">
        <v>27931.98</v>
      </c>
      <c r="D4735" s="3" t="s">
        <v>1563</v>
      </c>
      <c r="E4735" s="87">
        <v>278</v>
      </c>
    </row>
    <row r="4736" spans="1:5" x14ac:dyDescent="0.25">
      <c r="A4736" s="83" t="s">
        <v>5528</v>
      </c>
      <c r="B4736" t="s">
        <v>9171</v>
      </c>
      <c r="C4736" s="91">
        <v>22446.75</v>
      </c>
      <c r="D4736" s="3" t="s">
        <v>1563</v>
      </c>
      <c r="E4736" s="87">
        <v>278</v>
      </c>
    </row>
    <row r="4737" spans="1:5" x14ac:dyDescent="0.25">
      <c r="A4737" s="83" t="s">
        <v>5531</v>
      </c>
      <c r="B4737" t="s">
        <v>9171</v>
      </c>
      <c r="C4737" s="91">
        <v>25843.599999999999</v>
      </c>
      <c r="D4737" s="3" t="s">
        <v>1563</v>
      </c>
      <c r="E4737" s="87">
        <v>278</v>
      </c>
    </row>
    <row r="4738" spans="1:5" x14ac:dyDescent="0.25">
      <c r="A4738" s="83" t="s">
        <v>5533</v>
      </c>
      <c r="B4738" t="s">
        <v>9171</v>
      </c>
      <c r="C4738" s="91">
        <v>27931.98</v>
      </c>
      <c r="D4738" s="3" t="s">
        <v>1563</v>
      </c>
      <c r="E4738" s="87">
        <v>278</v>
      </c>
    </row>
    <row r="4739" spans="1:5" x14ac:dyDescent="0.25">
      <c r="A4739" s="83" t="s">
        <v>5535</v>
      </c>
      <c r="B4739" t="s">
        <v>9171</v>
      </c>
      <c r="C4739" s="91">
        <v>27931.98</v>
      </c>
      <c r="D4739" s="3" t="s">
        <v>1563</v>
      </c>
      <c r="E4739" s="87">
        <v>278</v>
      </c>
    </row>
    <row r="4740" spans="1:5" x14ac:dyDescent="0.25">
      <c r="A4740" s="83" t="s">
        <v>5536</v>
      </c>
      <c r="B4740" t="s">
        <v>9171</v>
      </c>
      <c r="C4740" s="91">
        <v>32369.77</v>
      </c>
      <c r="D4740" s="3" t="s">
        <v>1563</v>
      </c>
      <c r="E4740" s="87">
        <v>278</v>
      </c>
    </row>
    <row r="4741" spans="1:5" x14ac:dyDescent="0.25">
      <c r="A4741" s="83" t="s">
        <v>5537</v>
      </c>
      <c r="B4741" t="s">
        <v>9171</v>
      </c>
      <c r="C4741" s="91">
        <v>23494.19</v>
      </c>
      <c r="D4741" s="3" t="s">
        <v>1563</v>
      </c>
      <c r="E4741" s="87">
        <v>278</v>
      </c>
    </row>
    <row r="4742" spans="1:5" x14ac:dyDescent="0.25">
      <c r="A4742" s="83" t="s">
        <v>5538</v>
      </c>
      <c r="B4742" t="s">
        <v>9171</v>
      </c>
      <c r="C4742" s="91">
        <v>32369.77</v>
      </c>
      <c r="D4742" s="3" t="s">
        <v>1563</v>
      </c>
      <c r="E4742" s="87">
        <v>278</v>
      </c>
    </row>
    <row r="4743" spans="1:5" x14ac:dyDescent="0.25">
      <c r="A4743" s="83" t="s">
        <v>5540</v>
      </c>
      <c r="B4743" t="s">
        <v>9171</v>
      </c>
      <c r="C4743" s="91">
        <v>23494.19</v>
      </c>
      <c r="D4743" s="3" t="s">
        <v>1563</v>
      </c>
      <c r="E4743" s="87">
        <v>278</v>
      </c>
    </row>
    <row r="4744" spans="1:5" x14ac:dyDescent="0.25">
      <c r="A4744" s="83" t="s">
        <v>5541</v>
      </c>
      <c r="B4744" t="s">
        <v>9171</v>
      </c>
      <c r="C4744" s="91">
        <v>23494.19</v>
      </c>
      <c r="D4744" s="3" t="s">
        <v>1563</v>
      </c>
      <c r="E4744" s="87">
        <v>278</v>
      </c>
    </row>
    <row r="4745" spans="1:5" x14ac:dyDescent="0.25">
      <c r="A4745" s="83" t="s">
        <v>5542</v>
      </c>
      <c r="B4745" t="s">
        <v>9171</v>
      </c>
      <c r="C4745" s="91">
        <v>60040.7</v>
      </c>
      <c r="D4745" s="3" t="s">
        <v>1563</v>
      </c>
      <c r="E4745" s="87">
        <v>278</v>
      </c>
    </row>
    <row r="4746" spans="1:5" x14ac:dyDescent="0.25">
      <c r="A4746" s="83" t="s">
        <v>5543</v>
      </c>
      <c r="B4746" t="s">
        <v>9171</v>
      </c>
      <c r="C4746" s="91">
        <v>66827.899999999994</v>
      </c>
      <c r="D4746" s="3" t="s">
        <v>1563</v>
      </c>
      <c r="E4746" s="87">
        <v>278</v>
      </c>
    </row>
    <row r="4747" spans="1:5" x14ac:dyDescent="0.25">
      <c r="A4747" s="83" t="s">
        <v>5544</v>
      </c>
      <c r="B4747" t="s">
        <v>9171</v>
      </c>
      <c r="C4747" s="91">
        <v>82490.69</v>
      </c>
      <c r="D4747" s="3" t="s">
        <v>1563</v>
      </c>
      <c r="E4747" s="87">
        <v>278</v>
      </c>
    </row>
    <row r="4748" spans="1:5" x14ac:dyDescent="0.25">
      <c r="A4748" s="83" t="s">
        <v>5594</v>
      </c>
      <c r="B4748" t="s">
        <v>9171</v>
      </c>
      <c r="C4748" s="91">
        <v>25843.599999999999</v>
      </c>
      <c r="D4748" s="3" t="s">
        <v>1563</v>
      </c>
      <c r="E4748" s="87">
        <v>278</v>
      </c>
    </row>
    <row r="4749" spans="1:5" x14ac:dyDescent="0.25">
      <c r="A4749" s="83" t="s">
        <v>5595</v>
      </c>
      <c r="B4749" t="s">
        <v>9171</v>
      </c>
      <c r="C4749" s="91">
        <v>35502.32</v>
      </c>
      <c r="D4749" s="3" t="s">
        <v>1563</v>
      </c>
      <c r="E4749" s="87">
        <v>278</v>
      </c>
    </row>
    <row r="4750" spans="1:5" x14ac:dyDescent="0.25">
      <c r="A4750" s="83" t="s">
        <v>5596</v>
      </c>
      <c r="B4750" t="s">
        <v>9171</v>
      </c>
      <c r="C4750" s="91">
        <v>27931.98</v>
      </c>
      <c r="D4750" s="3" t="s">
        <v>1563</v>
      </c>
      <c r="E4750" s="87">
        <v>278</v>
      </c>
    </row>
    <row r="4751" spans="1:5" x14ac:dyDescent="0.25">
      <c r="A4751" s="83" t="s">
        <v>5597</v>
      </c>
      <c r="B4751" t="s">
        <v>9171</v>
      </c>
      <c r="C4751" s="91">
        <v>3482.52</v>
      </c>
      <c r="D4751" s="3" t="s">
        <v>1563</v>
      </c>
      <c r="E4751" s="87">
        <v>278</v>
      </c>
    </row>
    <row r="4752" spans="1:5" x14ac:dyDescent="0.25">
      <c r="A4752" s="83" t="s">
        <v>5598</v>
      </c>
      <c r="B4752" t="s">
        <v>9171</v>
      </c>
      <c r="C4752" s="91">
        <v>27931.98</v>
      </c>
      <c r="D4752" s="3" t="s">
        <v>1563</v>
      </c>
      <c r="E4752" s="87">
        <v>278</v>
      </c>
    </row>
    <row r="4753" spans="1:5" x14ac:dyDescent="0.25">
      <c r="A4753" s="83" t="s">
        <v>5599</v>
      </c>
      <c r="B4753" t="s">
        <v>9171</v>
      </c>
      <c r="C4753" s="91">
        <v>22446.75</v>
      </c>
      <c r="D4753" s="3" t="s">
        <v>1563</v>
      </c>
      <c r="E4753" s="87">
        <v>278</v>
      </c>
    </row>
    <row r="4754" spans="1:5" x14ac:dyDescent="0.25">
      <c r="A4754" s="83" t="s">
        <v>5600</v>
      </c>
      <c r="B4754" t="s">
        <v>9171</v>
      </c>
      <c r="C4754" s="91">
        <v>27931.98</v>
      </c>
      <c r="D4754" s="3" t="s">
        <v>1563</v>
      </c>
      <c r="E4754" s="87">
        <v>278</v>
      </c>
    </row>
    <row r="4755" spans="1:5" x14ac:dyDescent="0.25">
      <c r="A4755" s="83" t="s">
        <v>5601</v>
      </c>
      <c r="B4755" t="s">
        <v>9171</v>
      </c>
      <c r="C4755" s="91">
        <v>2611.89</v>
      </c>
      <c r="D4755" s="3" t="s">
        <v>1563</v>
      </c>
      <c r="E4755" s="87">
        <v>278</v>
      </c>
    </row>
    <row r="4756" spans="1:5" x14ac:dyDescent="0.25">
      <c r="A4756" s="83" t="s">
        <v>5602</v>
      </c>
      <c r="B4756" t="s">
        <v>9171</v>
      </c>
      <c r="C4756" s="91">
        <v>27931.98</v>
      </c>
      <c r="D4756" s="3" t="s">
        <v>1563</v>
      </c>
      <c r="E4756" s="87">
        <v>278</v>
      </c>
    </row>
    <row r="4757" spans="1:5" x14ac:dyDescent="0.25">
      <c r="A4757" s="83" t="s">
        <v>5603</v>
      </c>
      <c r="B4757" t="s">
        <v>9171</v>
      </c>
      <c r="C4757" s="91">
        <v>25843.599999999999</v>
      </c>
      <c r="D4757" s="3" t="s">
        <v>1563</v>
      </c>
      <c r="E4757" s="87">
        <v>278</v>
      </c>
    </row>
    <row r="4758" spans="1:5" x14ac:dyDescent="0.25">
      <c r="A4758" s="83" t="s">
        <v>5604</v>
      </c>
      <c r="B4758" t="s">
        <v>9171</v>
      </c>
      <c r="C4758" s="91">
        <v>25843.599999999999</v>
      </c>
      <c r="D4758" s="3" t="s">
        <v>1563</v>
      </c>
      <c r="E4758" s="87">
        <v>278</v>
      </c>
    </row>
    <row r="4759" spans="1:5" x14ac:dyDescent="0.25">
      <c r="A4759" s="83" t="s">
        <v>5605</v>
      </c>
      <c r="B4759" t="s">
        <v>9171</v>
      </c>
      <c r="C4759" s="91">
        <v>27931.98</v>
      </c>
      <c r="D4759" s="3" t="s">
        <v>1563</v>
      </c>
      <c r="E4759" s="87">
        <v>278</v>
      </c>
    </row>
    <row r="4760" spans="1:5" x14ac:dyDescent="0.25">
      <c r="A4760" s="83" t="s">
        <v>5606</v>
      </c>
      <c r="B4760" t="s">
        <v>9171</v>
      </c>
      <c r="C4760" s="91">
        <v>35502.32</v>
      </c>
      <c r="D4760" s="3" t="s">
        <v>1563</v>
      </c>
      <c r="E4760" s="87">
        <v>278</v>
      </c>
    </row>
    <row r="4761" spans="1:5" x14ac:dyDescent="0.25">
      <c r="A4761" s="83" t="s">
        <v>5607</v>
      </c>
      <c r="B4761" t="s">
        <v>9171</v>
      </c>
      <c r="C4761" s="91">
        <v>25843.599999999999</v>
      </c>
      <c r="D4761" s="3" t="s">
        <v>1563</v>
      </c>
      <c r="E4761" s="87">
        <v>278</v>
      </c>
    </row>
    <row r="4762" spans="1:5" x14ac:dyDescent="0.25">
      <c r="A4762" s="83" t="s">
        <v>5608</v>
      </c>
      <c r="B4762" t="s">
        <v>9171</v>
      </c>
      <c r="C4762" s="91">
        <v>27931.98</v>
      </c>
      <c r="D4762" s="3" t="s">
        <v>1563</v>
      </c>
      <c r="E4762" s="87">
        <v>278</v>
      </c>
    </row>
    <row r="4763" spans="1:5" x14ac:dyDescent="0.25">
      <c r="A4763" s="83" t="s">
        <v>5609</v>
      </c>
      <c r="B4763" t="s">
        <v>9171</v>
      </c>
      <c r="C4763" s="91">
        <v>27931.98</v>
      </c>
      <c r="D4763" s="3" t="s">
        <v>1563</v>
      </c>
      <c r="E4763" s="87">
        <v>278</v>
      </c>
    </row>
    <row r="4764" spans="1:5" x14ac:dyDescent="0.25">
      <c r="A4764" s="83" t="s">
        <v>5612</v>
      </c>
      <c r="B4764" t="s">
        <v>9171</v>
      </c>
      <c r="C4764" s="91">
        <v>46988.37</v>
      </c>
      <c r="D4764" s="3" t="s">
        <v>1563</v>
      </c>
      <c r="E4764" s="87">
        <v>278</v>
      </c>
    </row>
    <row r="4765" spans="1:5" x14ac:dyDescent="0.25">
      <c r="A4765" s="83" t="s">
        <v>5613</v>
      </c>
      <c r="B4765" t="s">
        <v>9171</v>
      </c>
      <c r="C4765" s="91">
        <v>66827.899999999994</v>
      </c>
      <c r="D4765" s="3" t="s">
        <v>1563</v>
      </c>
      <c r="E4765" s="87">
        <v>278</v>
      </c>
    </row>
    <row r="4766" spans="1:5" x14ac:dyDescent="0.25">
      <c r="A4766" s="83" t="s">
        <v>5615</v>
      </c>
      <c r="B4766" t="s">
        <v>9171</v>
      </c>
      <c r="C4766" s="91">
        <v>66827.899999999994</v>
      </c>
      <c r="D4766" s="3" t="s">
        <v>1563</v>
      </c>
      <c r="E4766" s="87">
        <v>278</v>
      </c>
    </row>
    <row r="4767" spans="1:5" x14ac:dyDescent="0.25">
      <c r="A4767" s="83" t="s">
        <v>5617</v>
      </c>
      <c r="B4767" t="s">
        <v>9171</v>
      </c>
      <c r="C4767" s="91">
        <v>66827.899999999994</v>
      </c>
      <c r="D4767" s="3" t="s">
        <v>1563</v>
      </c>
      <c r="E4767" s="87">
        <v>278</v>
      </c>
    </row>
    <row r="4768" spans="1:5" x14ac:dyDescent="0.25">
      <c r="A4768" s="83" t="s">
        <v>5618</v>
      </c>
      <c r="B4768" t="s">
        <v>9171</v>
      </c>
      <c r="C4768" s="91">
        <v>62651.16</v>
      </c>
      <c r="D4768" s="3" t="s">
        <v>1563</v>
      </c>
      <c r="E4768" s="87">
        <v>278</v>
      </c>
    </row>
    <row r="4769" spans="1:5" x14ac:dyDescent="0.25">
      <c r="A4769" s="83" t="s">
        <v>5619</v>
      </c>
      <c r="B4769" t="s">
        <v>9171</v>
      </c>
      <c r="C4769" s="91">
        <v>62651.16</v>
      </c>
      <c r="D4769" s="3" t="s">
        <v>1563</v>
      </c>
      <c r="E4769" s="87">
        <v>278</v>
      </c>
    </row>
    <row r="4770" spans="1:5" x14ac:dyDescent="0.25">
      <c r="A4770" s="83" t="s">
        <v>5620</v>
      </c>
      <c r="B4770" t="s">
        <v>9171</v>
      </c>
      <c r="C4770" s="91">
        <v>4522.8999999999996</v>
      </c>
      <c r="D4770" s="3" t="s">
        <v>1563</v>
      </c>
      <c r="E4770" s="87">
        <v>278</v>
      </c>
    </row>
    <row r="4771" spans="1:5" x14ac:dyDescent="0.25">
      <c r="A4771" s="83" t="s">
        <v>5621</v>
      </c>
      <c r="B4771" t="s">
        <v>9171</v>
      </c>
      <c r="C4771" s="91">
        <v>62651.16</v>
      </c>
      <c r="D4771" s="3" t="s">
        <v>1563</v>
      </c>
      <c r="E4771" s="87">
        <v>278</v>
      </c>
    </row>
    <row r="4772" spans="1:5" x14ac:dyDescent="0.25">
      <c r="A4772" s="83" t="s">
        <v>5625</v>
      </c>
      <c r="B4772" t="s">
        <v>9171</v>
      </c>
      <c r="C4772" s="91">
        <v>82490.69</v>
      </c>
      <c r="D4772" s="3" t="s">
        <v>1563</v>
      </c>
      <c r="E4772" s="87">
        <v>278</v>
      </c>
    </row>
    <row r="4773" spans="1:5" x14ac:dyDescent="0.25">
      <c r="A4773" s="83" t="s">
        <v>5626</v>
      </c>
      <c r="B4773" t="s">
        <v>9171</v>
      </c>
      <c r="C4773" s="91">
        <v>82490.69</v>
      </c>
      <c r="D4773" s="3" t="s">
        <v>1563</v>
      </c>
      <c r="E4773" s="87">
        <v>278</v>
      </c>
    </row>
    <row r="4774" spans="1:5" x14ac:dyDescent="0.25">
      <c r="A4774" s="83" t="s">
        <v>5640</v>
      </c>
      <c r="B4774" t="s">
        <v>9171</v>
      </c>
      <c r="C4774" s="91">
        <v>22450</v>
      </c>
      <c r="D4774" s="3" t="s">
        <v>1563</v>
      </c>
      <c r="E4774" s="87">
        <v>278</v>
      </c>
    </row>
    <row r="4775" spans="1:5" x14ac:dyDescent="0.25">
      <c r="A4775" s="83" t="s">
        <v>5641</v>
      </c>
      <c r="B4775" t="s">
        <v>9171</v>
      </c>
      <c r="C4775" s="91">
        <v>9009.89</v>
      </c>
      <c r="D4775" s="3" t="s">
        <v>1563</v>
      </c>
      <c r="E4775" s="87">
        <v>278</v>
      </c>
    </row>
    <row r="4776" spans="1:5" x14ac:dyDescent="0.25">
      <c r="A4776" s="83" t="s">
        <v>5642</v>
      </c>
      <c r="B4776" t="s">
        <v>9171</v>
      </c>
      <c r="C4776" s="91">
        <v>5206.03</v>
      </c>
      <c r="D4776" s="3" t="s">
        <v>1563</v>
      </c>
      <c r="E4776" s="87">
        <v>278</v>
      </c>
    </row>
    <row r="4777" spans="1:5" x14ac:dyDescent="0.25">
      <c r="A4777" s="83" t="s">
        <v>5643</v>
      </c>
      <c r="B4777" t="s">
        <v>9171</v>
      </c>
      <c r="C4777" s="91">
        <v>4762.96</v>
      </c>
      <c r="D4777" s="3" t="s">
        <v>1563</v>
      </c>
      <c r="E4777" s="87">
        <v>278</v>
      </c>
    </row>
    <row r="4778" spans="1:5" x14ac:dyDescent="0.25">
      <c r="A4778" s="83" t="s">
        <v>5644</v>
      </c>
      <c r="B4778" t="s">
        <v>9171</v>
      </c>
      <c r="C4778" s="91">
        <v>4257.38</v>
      </c>
      <c r="D4778" s="3" t="s">
        <v>1563</v>
      </c>
      <c r="E4778" s="87">
        <v>278</v>
      </c>
    </row>
    <row r="4779" spans="1:5" x14ac:dyDescent="0.25">
      <c r="A4779" s="83" t="s">
        <v>5658</v>
      </c>
      <c r="B4779" t="s">
        <v>9171</v>
      </c>
      <c r="C4779" s="91">
        <v>27931.98</v>
      </c>
      <c r="D4779" s="3" t="s">
        <v>1563</v>
      </c>
      <c r="E4779" s="87">
        <v>278</v>
      </c>
    </row>
    <row r="4780" spans="1:5" x14ac:dyDescent="0.25">
      <c r="A4780" s="83" t="s">
        <v>5659</v>
      </c>
      <c r="B4780" t="s">
        <v>9171</v>
      </c>
      <c r="C4780" s="91">
        <v>27931.98</v>
      </c>
      <c r="D4780" s="3" t="s">
        <v>1563</v>
      </c>
      <c r="E4780" s="87">
        <v>278</v>
      </c>
    </row>
    <row r="4781" spans="1:5" x14ac:dyDescent="0.25">
      <c r="A4781" s="83" t="s">
        <v>5660</v>
      </c>
      <c r="B4781" t="s">
        <v>9171</v>
      </c>
      <c r="C4781" s="91">
        <v>25843.599999999999</v>
      </c>
      <c r="D4781" s="3" t="s">
        <v>1563</v>
      </c>
      <c r="E4781" s="87">
        <v>278</v>
      </c>
    </row>
    <row r="4782" spans="1:5" x14ac:dyDescent="0.25">
      <c r="A4782" s="83" t="s">
        <v>5661</v>
      </c>
      <c r="B4782" t="s">
        <v>9171</v>
      </c>
      <c r="C4782" s="91">
        <v>22446.75</v>
      </c>
      <c r="D4782" s="3" t="s">
        <v>1563</v>
      </c>
      <c r="E4782" s="87">
        <v>278</v>
      </c>
    </row>
    <row r="4783" spans="1:5" x14ac:dyDescent="0.25">
      <c r="A4783" s="83" t="s">
        <v>5662</v>
      </c>
      <c r="B4783" t="s">
        <v>9171</v>
      </c>
      <c r="C4783" s="91">
        <v>27931.98</v>
      </c>
      <c r="D4783" s="3" t="s">
        <v>1563</v>
      </c>
      <c r="E4783" s="87">
        <v>278</v>
      </c>
    </row>
    <row r="4784" spans="1:5" x14ac:dyDescent="0.25">
      <c r="A4784" s="83" t="s">
        <v>5664</v>
      </c>
      <c r="B4784" t="s">
        <v>9171</v>
      </c>
      <c r="C4784" s="91">
        <v>27931.98</v>
      </c>
      <c r="D4784" s="3" t="s">
        <v>1563</v>
      </c>
      <c r="E4784" s="87">
        <v>278</v>
      </c>
    </row>
    <row r="4785" spans="1:5" x14ac:dyDescent="0.25">
      <c r="A4785" s="83" t="s">
        <v>5665</v>
      </c>
      <c r="B4785" t="s">
        <v>9171</v>
      </c>
      <c r="C4785" s="91">
        <v>27931.98</v>
      </c>
      <c r="D4785" s="3" t="s">
        <v>1563</v>
      </c>
      <c r="E4785" s="87">
        <v>278</v>
      </c>
    </row>
    <row r="4786" spans="1:5" x14ac:dyDescent="0.25">
      <c r="A4786" s="83" t="s">
        <v>5666</v>
      </c>
      <c r="B4786" t="s">
        <v>9171</v>
      </c>
      <c r="C4786" s="91">
        <v>27931.98</v>
      </c>
      <c r="D4786" s="3" t="s">
        <v>1563</v>
      </c>
      <c r="E4786" s="87">
        <v>278</v>
      </c>
    </row>
    <row r="4787" spans="1:5" x14ac:dyDescent="0.25">
      <c r="A4787" s="83" t="s">
        <v>5668</v>
      </c>
      <c r="B4787" t="s">
        <v>9171</v>
      </c>
      <c r="C4787" s="91">
        <v>33936.050000000003</v>
      </c>
      <c r="D4787" s="3" t="s">
        <v>1563</v>
      </c>
      <c r="E4787" s="87">
        <v>278</v>
      </c>
    </row>
    <row r="4788" spans="1:5" x14ac:dyDescent="0.25">
      <c r="A4788" s="83" t="s">
        <v>5669</v>
      </c>
      <c r="B4788" t="s">
        <v>9171</v>
      </c>
      <c r="C4788" s="91">
        <v>27931.98</v>
      </c>
      <c r="D4788" s="3" t="s">
        <v>1563</v>
      </c>
      <c r="E4788" s="87">
        <v>278</v>
      </c>
    </row>
    <row r="4789" spans="1:5" x14ac:dyDescent="0.25">
      <c r="A4789" s="83" t="s">
        <v>5670</v>
      </c>
      <c r="B4789" t="s">
        <v>9171</v>
      </c>
      <c r="C4789" s="91">
        <v>27931.98</v>
      </c>
      <c r="D4789" s="3" t="s">
        <v>1563</v>
      </c>
      <c r="E4789" s="87">
        <v>278</v>
      </c>
    </row>
    <row r="4790" spans="1:5" x14ac:dyDescent="0.25">
      <c r="A4790" s="83" t="s">
        <v>5671</v>
      </c>
      <c r="B4790" t="s">
        <v>9171</v>
      </c>
      <c r="C4790" s="91">
        <v>31325.58</v>
      </c>
      <c r="D4790" s="3" t="s">
        <v>1563</v>
      </c>
      <c r="E4790" s="87">
        <v>278</v>
      </c>
    </row>
    <row r="4791" spans="1:5" x14ac:dyDescent="0.25">
      <c r="A4791" s="83" t="s">
        <v>5672</v>
      </c>
      <c r="B4791" t="s">
        <v>9171</v>
      </c>
      <c r="C4791" s="91">
        <v>25843.599999999999</v>
      </c>
      <c r="D4791" s="3" t="s">
        <v>1563</v>
      </c>
      <c r="E4791" s="87">
        <v>278</v>
      </c>
    </row>
    <row r="4792" spans="1:5" x14ac:dyDescent="0.25">
      <c r="A4792" s="83" t="s">
        <v>5673</v>
      </c>
      <c r="B4792" t="s">
        <v>9171</v>
      </c>
      <c r="C4792" s="91">
        <v>25843.599999999999</v>
      </c>
      <c r="D4792" s="3" t="s">
        <v>1563</v>
      </c>
      <c r="E4792" s="87">
        <v>278</v>
      </c>
    </row>
    <row r="4793" spans="1:5" x14ac:dyDescent="0.25">
      <c r="A4793" s="83" t="s">
        <v>5674</v>
      </c>
      <c r="B4793" t="s">
        <v>9171</v>
      </c>
      <c r="C4793" s="91">
        <v>27931.98</v>
      </c>
      <c r="D4793" s="3" t="s">
        <v>1563</v>
      </c>
      <c r="E4793" s="87">
        <v>278</v>
      </c>
    </row>
    <row r="4794" spans="1:5" x14ac:dyDescent="0.25">
      <c r="A4794" s="83" t="s">
        <v>5675</v>
      </c>
      <c r="B4794" t="s">
        <v>9171</v>
      </c>
      <c r="C4794" s="91">
        <v>2611.89</v>
      </c>
      <c r="D4794" s="3" t="s">
        <v>1563</v>
      </c>
      <c r="E4794" s="87">
        <v>278</v>
      </c>
    </row>
    <row r="4795" spans="1:5" x14ac:dyDescent="0.25">
      <c r="A4795" s="83" t="s">
        <v>5676</v>
      </c>
      <c r="B4795" t="s">
        <v>9171</v>
      </c>
      <c r="C4795" s="91">
        <v>27931.98</v>
      </c>
      <c r="D4795" s="3" t="s">
        <v>1563</v>
      </c>
      <c r="E4795" s="87">
        <v>278</v>
      </c>
    </row>
    <row r="4796" spans="1:5" x14ac:dyDescent="0.25">
      <c r="A4796" s="83" t="s">
        <v>5677</v>
      </c>
      <c r="B4796" t="s">
        <v>9171</v>
      </c>
      <c r="C4796" s="91">
        <v>2611.89</v>
      </c>
      <c r="D4796" s="3" t="s">
        <v>1563</v>
      </c>
      <c r="E4796" s="87">
        <v>278</v>
      </c>
    </row>
    <row r="4797" spans="1:5" x14ac:dyDescent="0.25">
      <c r="A4797" s="83" t="s">
        <v>5678</v>
      </c>
      <c r="B4797" t="s">
        <v>9171</v>
      </c>
      <c r="C4797" s="91">
        <v>36546.51</v>
      </c>
      <c r="D4797" s="3" t="s">
        <v>1563</v>
      </c>
      <c r="E4797" s="87">
        <v>278</v>
      </c>
    </row>
    <row r="4798" spans="1:5" x14ac:dyDescent="0.25">
      <c r="A4798" s="83" t="s">
        <v>5679</v>
      </c>
      <c r="B4798" t="s">
        <v>9171</v>
      </c>
      <c r="C4798" s="91">
        <v>23494.19</v>
      </c>
      <c r="D4798" s="3" t="s">
        <v>1563</v>
      </c>
      <c r="E4798" s="87">
        <v>278</v>
      </c>
    </row>
    <row r="4799" spans="1:5" x14ac:dyDescent="0.25">
      <c r="A4799" s="83" t="s">
        <v>5681</v>
      </c>
      <c r="B4799" t="s">
        <v>9171</v>
      </c>
      <c r="C4799" s="91">
        <v>23494.19</v>
      </c>
      <c r="D4799" s="3" t="s">
        <v>1563</v>
      </c>
      <c r="E4799" s="87">
        <v>278</v>
      </c>
    </row>
    <row r="4800" spans="1:5" x14ac:dyDescent="0.25">
      <c r="A4800" s="83" t="s">
        <v>5682</v>
      </c>
      <c r="B4800" t="s">
        <v>9171</v>
      </c>
      <c r="C4800" s="91">
        <v>25582.560000000001</v>
      </c>
      <c r="D4800" s="3" t="s">
        <v>1563</v>
      </c>
      <c r="E4800" s="87">
        <v>278</v>
      </c>
    </row>
    <row r="4801" spans="1:5" x14ac:dyDescent="0.25">
      <c r="A4801" s="83" t="s">
        <v>5728</v>
      </c>
      <c r="B4801" t="s">
        <v>9171</v>
      </c>
      <c r="C4801" s="91">
        <v>27931.98</v>
      </c>
      <c r="D4801" s="3" t="s">
        <v>1563</v>
      </c>
      <c r="E4801" s="87">
        <v>278</v>
      </c>
    </row>
    <row r="4802" spans="1:5" x14ac:dyDescent="0.25">
      <c r="A4802" s="83" t="s">
        <v>5729</v>
      </c>
      <c r="B4802" t="s">
        <v>9171</v>
      </c>
      <c r="C4802" s="91">
        <v>22446.75</v>
      </c>
      <c r="D4802" s="3" t="s">
        <v>1563</v>
      </c>
      <c r="E4802" s="87">
        <v>278</v>
      </c>
    </row>
    <row r="4803" spans="1:5" x14ac:dyDescent="0.25">
      <c r="A4803" s="83" t="s">
        <v>5730</v>
      </c>
      <c r="B4803" t="s">
        <v>9171</v>
      </c>
      <c r="C4803" s="91">
        <v>22446.75</v>
      </c>
      <c r="D4803" s="3" t="s">
        <v>1563</v>
      </c>
      <c r="E4803" s="87">
        <v>278</v>
      </c>
    </row>
    <row r="4804" spans="1:5" x14ac:dyDescent="0.25">
      <c r="A4804" s="83" t="s">
        <v>5731</v>
      </c>
      <c r="B4804" t="s">
        <v>9171</v>
      </c>
      <c r="C4804" s="91">
        <v>35502.32</v>
      </c>
      <c r="D4804" s="3" t="s">
        <v>1563</v>
      </c>
      <c r="E4804" s="87">
        <v>278</v>
      </c>
    </row>
    <row r="4805" spans="1:5" x14ac:dyDescent="0.25">
      <c r="A4805" s="83" t="s">
        <v>5733</v>
      </c>
      <c r="B4805" t="s">
        <v>9171</v>
      </c>
      <c r="C4805" s="91">
        <v>27931.98</v>
      </c>
      <c r="D4805" s="3" t="s">
        <v>1563</v>
      </c>
      <c r="E4805" s="87">
        <v>278</v>
      </c>
    </row>
    <row r="4806" spans="1:5" x14ac:dyDescent="0.25">
      <c r="A4806" s="83" t="s">
        <v>5734</v>
      </c>
      <c r="B4806" t="s">
        <v>9171</v>
      </c>
      <c r="C4806" s="91">
        <v>22446.75</v>
      </c>
      <c r="D4806" s="3" t="s">
        <v>1563</v>
      </c>
      <c r="E4806" s="87">
        <v>278</v>
      </c>
    </row>
    <row r="4807" spans="1:5" x14ac:dyDescent="0.25">
      <c r="A4807" s="83" t="s">
        <v>5735</v>
      </c>
      <c r="B4807" t="s">
        <v>9171</v>
      </c>
      <c r="C4807" s="91">
        <v>22446.75</v>
      </c>
      <c r="D4807" s="3" t="s">
        <v>1563</v>
      </c>
      <c r="E4807" s="87">
        <v>278</v>
      </c>
    </row>
    <row r="4808" spans="1:5" x14ac:dyDescent="0.25">
      <c r="A4808" s="83" t="s">
        <v>5736</v>
      </c>
      <c r="B4808" t="s">
        <v>9171</v>
      </c>
      <c r="C4808" s="91">
        <v>22446.75</v>
      </c>
      <c r="D4808" s="3" t="s">
        <v>1563</v>
      </c>
      <c r="E4808" s="87">
        <v>278</v>
      </c>
    </row>
    <row r="4809" spans="1:5" x14ac:dyDescent="0.25">
      <c r="A4809" s="83" t="s">
        <v>5737</v>
      </c>
      <c r="B4809" t="s">
        <v>9171</v>
      </c>
      <c r="C4809" s="91">
        <v>35502.32</v>
      </c>
      <c r="D4809" s="3" t="s">
        <v>1563</v>
      </c>
      <c r="E4809" s="87">
        <v>278</v>
      </c>
    </row>
    <row r="4810" spans="1:5" x14ac:dyDescent="0.25">
      <c r="A4810" s="83" t="s">
        <v>5754</v>
      </c>
      <c r="B4810" t="s">
        <v>9171</v>
      </c>
      <c r="C4810" s="91">
        <v>27931.98</v>
      </c>
      <c r="D4810" s="3" t="s">
        <v>1563</v>
      </c>
      <c r="E4810" s="87">
        <v>278</v>
      </c>
    </row>
    <row r="4811" spans="1:5" x14ac:dyDescent="0.25">
      <c r="A4811" s="83" t="s">
        <v>5755</v>
      </c>
      <c r="B4811" t="s">
        <v>9171</v>
      </c>
      <c r="C4811" s="91">
        <v>36546.51</v>
      </c>
      <c r="D4811" s="3" t="s">
        <v>1563</v>
      </c>
      <c r="E4811" s="87">
        <v>278</v>
      </c>
    </row>
    <row r="4812" spans="1:5" x14ac:dyDescent="0.25">
      <c r="A4812" s="83" t="s">
        <v>5760</v>
      </c>
      <c r="B4812" t="s">
        <v>9171</v>
      </c>
      <c r="C4812" s="91">
        <v>36546.51</v>
      </c>
      <c r="D4812" s="3" t="s">
        <v>1563</v>
      </c>
      <c r="E4812" s="87">
        <v>278</v>
      </c>
    </row>
    <row r="4813" spans="1:5" x14ac:dyDescent="0.25">
      <c r="A4813" s="83" t="s">
        <v>5762</v>
      </c>
      <c r="B4813" t="s">
        <v>9171</v>
      </c>
      <c r="C4813" s="91">
        <v>25843.599999999999</v>
      </c>
      <c r="D4813" s="3" t="s">
        <v>1563</v>
      </c>
      <c r="E4813" s="87">
        <v>278</v>
      </c>
    </row>
    <row r="4814" spans="1:5" x14ac:dyDescent="0.25">
      <c r="A4814" s="83" t="s">
        <v>5763</v>
      </c>
      <c r="B4814" t="s">
        <v>9171</v>
      </c>
      <c r="C4814" s="91">
        <v>25843.599999999999</v>
      </c>
      <c r="D4814" s="3" t="s">
        <v>1563</v>
      </c>
      <c r="E4814" s="87">
        <v>278</v>
      </c>
    </row>
    <row r="4815" spans="1:5" x14ac:dyDescent="0.25">
      <c r="A4815" s="83" t="s">
        <v>5764</v>
      </c>
      <c r="B4815" t="s">
        <v>9171</v>
      </c>
      <c r="C4815" s="91">
        <v>25843.599999999999</v>
      </c>
      <c r="D4815" s="3" t="s">
        <v>1563</v>
      </c>
      <c r="E4815" s="87">
        <v>278</v>
      </c>
    </row>
    <row r="4816" spans="1:5" x14ac:dyDescent="0.25">
      <c r="A4816" s="83" t="s">
        <v>5765</v>
      </c>
      <c r="B4816" t="s">
        <v>9171</v>
      </c>
      <c r="C4816" s="91">
        <v>27931.98</v>
      </c>
      <c r="D4816" s="3" t="s">
        <v>1563</v>
      </c>
      <c r="E4816" s="87">
        <v>278</v>
      </c>
    </row>
    <row r="4817" spans="1:5" x14ac:dyDescent="0.25">
      <c r="A4817" s="83" t="s">
        <v>5766</v>
      </c>
      <c r="B4817" t="s">
        <v>9171</v>
      </c>
      <c r="C4817" s="91">
        <v>27931.98</v>
      </c>
      <c r="D4817" s="3" t="s">
        <v>1563</v>
      </c>
      <c r="E4817" s="87">
        <v>278</v>
      </c>
    </row>
    <row r="4818" spans="1:5" x14ac:dyDescent="0.25">
      <c r="A4818" s="83" t="s">
        <v>5769</v>
      </c>
      <c r="B4818" t="s">
        <v>9171</v>
      </c>
      <c r="C4818" s="91">
        <v>27931.98</v>
      </c>
      <c r="D4818" s="3" t="s">
        <v>1563</v>
      </c>
      <c r="E4818" s="87">
        <v>278</v>
      </c>
    </row>
    <row r="4819" spans="1:5" x14ac:dyDescent="0.25">
      <c r="A4819" s="83" t="s">
        <v>5770</v>
      </c>
      <c r="B4819" t="s">
        <v>9171</v>
      </c>
      <c r="C4819" s="91">
        <v>66827.899999999994</v>
      </c>
      <c r="D4819" s="3" t="s">
        <v>1563</v>
      </c>
      <c r="E4819" s="87">
        <v>278</v>
      </c>
    </row>
    <row r="4820" spans="1:5" x14ac:dyDescent="0.25">
      <c r="A4820" s="83" t="s">
        <v>5771</v>
      </c>
      <c r="B4820" t="s">
        <v>9171</v>
      </c>
      <c r="C4820" s="91">
        <v>67872.09</v>
      </c>
      <c r="D4820" s="3" t="s">
        <v>1563</v>
      </c>
      <c r="E4820" s="87">
        <v>278</v>
      </c>
    </row>
    <row r="4821" spans="1:5" x14ac:dyDescent="0.25">
      <c r="A4821" s="83" t="s">
        <v>5774</v>
      </c>
      <c r="B4821" t="s">
        <v>9171</v>
      </c>
      <c r="C4821" s="91">
        <v>62651.16</v>
      </c>
      <c r="D4821" s="3" t="s">
        <v>1563</v>
      </c>
      <c r="E4821" s="87">
        <v>278</v>
      </c>
    </row>
    <row r="4822" spans="1:5" x14ac:dyDescent="0.25">
      <c r="A4822" s="83" t="s">
        <v>5780</v>
      </c>
      <c r="B4822" t="s">
        <v>9171</v>
      </c>
      <c r="C4822" s="91">
        <v>66827.899999999994</v>
      </c>
      <c r="D4822" s="3" t="s">
        <v>1563</v>
      </c>
      <c r="E4822" s="87">
        <v>278</v>
      </c>
    </row>
    <row r="4823" spans="1:5" x14ac:dyDescent="0.25">
      <c r="A4823" s="83" t="s">
        <v>5781</v>
      </c>
      <c r="B4823" t="s">
        <v>9171</v>
      </c>
      <c r="C4823" s="91">
        <v>67872.09</v>
      </c>
      <c r="D4823" s="3" t="s">
        <v>1563</v>
      </c>
      <c r="E4823" s="87">
        <v>278</v>
      </c>
    </row>
    <row r="4824" spans="1:5" x14ac:dyDescent="0.25">
      <c r="A4824" s="83" t="s">
        <v>5802</v>
      </c>
      <c r="B4824" t="s">
        <v>9171</v>
      </c>
      <c r="C4824" s="91">
        <v>1436.54</v>
      </c>
      <c r="D4824" s="3" t="s">
        <v>1563</v>
      </c>
      <c r="E4824" s="87">
        <v>278</v>
      </c>
    </row>
    <row r="4825" spans="1:5" x14ac:dyDescent="0.25">
      <c r="A4825" s="83" t="s">
        <v>5803</v>
      </c>
      <c r="B4825" t="s">
        <v>9171</v>
      </c>
      <c r="C4825" s="91">
        <v>1436.54</v>
      </c>
      <c r="D4825" s="3" t="s">
        <v>1563</v>
      </c>
      <c r="E4825" s="87">
        <v>278</v>
      </c>
    </row>
    <row r="4826" spans="1:5" x14ac:dyDescent="0.25">
      <c r="A4826" s="83" t="s">
        <v>5804</v>
      </c>
      <c r="B4826" t="s">
        <v>9171</v>
      </c>
      <c r="C4826" s="91">
        <v>1218.8800000000001</v>
      </c>
      <c r="D4826" s="3" t="s">
        <v>1563</v>
      </c>
      <c r="E4826" s="87">
        <v>278</v>
      </c>
    </row>
    <row r="4827" spans="1:5" x14ac:dyDescent="0.25">
      <c r="A4827" s="83" t="s">
        <v>5805</v>
      </c>
      <c r="B4827" t="s">
        <v>9171</v>
      </c>
      <c r="C4827" s="91">
        <v>410.23</v>
      </c>
      <c r="D4827" s="3" t="s">
        <v>1563</v>
      </c>
      <c r="E4827" s="87">
        <v>278</v>
      </c>
    </row>
    <row r="4828" spans="1:5" x14ac:dyDescent="0.25">
      <c r="A4828" s="83" t="s">
        <v>5817</v>
      </c>
      <c r="B4828" t="s">
        <v>9171</v>
      </c>
      <c r="C4828" s="91">
        <v>36546.51</v>
      </c>
      <c r="D4828" s="3" t="s">
        <v>1563</v>
      </c>
      <c r="E4828" s="87">
        <v>278</v>
      </c>
    </row>
    <row r="4829" spans="1:5" x14ac:dyDescent="0.25">
      <c r="A4829" s="83" t="s">
        <v>5818</v>
      </c>
      <c r="B4829" t="s">
        <v>9171</v>
      </c>
      <c r="C4829" s="91">
        <v>36546.51</v>
      </c>
      <c r="D4829" s="3" t="s">
        <v>1563</v>
      </c>
      <c r="E4829" s="87">
        <v>278</v>
      </c>
    </row>
    <row r="4830" spans="1:5" x14ac:dyDescent="0.25">
      <c r="A4830" s="83" t="s">
        <v>5819</v>
      </c>
      <c r="B4830" t="s">
        <v>9171</v>
      </c>
      <c r="C4830" s="91">
        <v>27931.98</v>
      </c>
      <c r="D4830" s="3" t="s">
        <v>1563</v>
      </c>
      <c r="E4830" s="87">
        <v>278</v>
      </c>
    </row>
    <row r="4831" spans="1:5" x14ac:dyDescent="0.25">
      <c r="A4831" s="83" t="s">
        <v>5820</v>
      </c>
      <c r="B4831" t="s">
        <v>9171</v>
      </c>
      <c r="C4831" s="91">
        <v>25843.599999999999</v>
      </c>
      <c r="D4831" s="3" t="s">
        <v>1563</v>
      </c>
      <c r="E4831" s="87">
        <v>278</v>
      </c>
    </row>
    <row r="4832" spans="1:5" x14ac:dyDescent="0.25">
      <c r="A4832" s="83" t="s">
        <v>5821</v>
      </c>
      <c r="B4832" t="s">
        <v>9171</v>
      </c>
      <c r="C4832" s="91">
        <v>25843.599999999999</v>
      </c>
      <c r="D4832" s="3" t="s">
        <v>1563</v>
      </c>
      <c r="E4832" s="87">
        <v>278</v>
      </c>
    </row>
    <row r="4833" spans="1:5" x14ac:dyDescent="0.25">
      <c r="A4833" s="83" t="s">
        <v>5822</v>
      </c>
      <c r="B4833" t="s">
        <v>9171</v>
      </c>
      <c r="C4833" s="91">
        <v>25843.599999999999</v>
      </c>
      <c r="D4833" s="3" t="s">
        <v>1563</v>
      </c>
      <c r="E4833" s="87">
        <v>278</v>
      </c>
    </row>
    <row r="4834" spans="1:5" x14ac:dyDescent="0.25">
      <c r="A4834" s="83" t="s">
        <v>5825</v>
      </c>
      <c r="B4834" t="s">
        <v>9171</v>
      </c>
      <c r="C4834" s="91">
        <v>36546.51</v>
      </c>
      <c r="D4834" s="3" t="s">
        <v>1563</v>
      </c>
      <c r="E4834" s="87">
        <v>278</v>
      </c>
    </row>
    <row r="4835" spans="1:5" x14ac:dyDescent="0.25">
      <c r="A4835" s="83" t="s">
        <v>5826</v>
      </c>
      <c r="B4835" t="s">
        <v>9171</v>
      </c>
      <c r="C4835" s="91">
        <v>36546.51</v>
      </c>
      <c r="D4835" s="3" t="s">
        <v>1563</v>
      </c>
      <c r="E4835" s="87">
        <v>278</v>
      </c>
    </row>
    <row r="4836" spans="1:5" x14ac:dyDescent="0.25">
      <c r="A4836" s="83" t="s">
        <v>5829</v>
      </c>
      <c r="B4836" t="s">
        <v>9171</v>
      </c>
      <c r="C4836" s="91">
        <v>62651.16</v>
      </c>
      <c r="D4836" s="3" t="s">
        <v>1563</v>
      </c>
      <c r="E4836" s="87">
        <v>278</v>
      </c>
    </row>
    <row r="4837" spans="1:5" x14ac:dyDescent="0.25">
      <c r="A4837" s="83" t="s">
        <v>5833</v>
      </c>
      <c r="B4837" t="s">
        <v>9171</v>
      </c>
      <c r="C4837" s="91">
        <v>62651.16</v>
      </c>
      <c r="D4837" s="3" t="s">
        <v>1563</v>
      </c>
      <c r="E4837" s="87">
        <v>278</v>
      </c>
    </row>
    <row r="4838" spans="1:5" x14ac:dyDescent="0.25">
      <c r="A4838" s="83" t="s">
        <v>5838</v>
      </c>
      <c r="B4838" t="s">
        <v>9171</v>
      </c>
      <c r="C4838" s="91">
        <v>13481.65</v>
      </c>
      <c r="D4838" s="3" t="s">
        <v>1563</v>
      </c>
      <c r="E4838" s="87">
        <v>278</v>
      </c>
    </row>
    <row r="4839" spans="1:5" x14ac:dyDescent="0.25">
      <c r="A4839" s="83" t="s">
        <v>5839</v>
      </c>
      <c r="B4839" t="s">
        <v>9171</v>
      </c>
      <c r="C4839" s="91">
        <v>36546.51</v>
      </c>
      <c r="D4839" s="3" t="s">
        <v>1563</v>
      </c>
      <c r="E4839" s="87">
        <v>278</v>
      </c>
    </row>
    <row r="4840" spans="1:5" x14ac:dyDescent="0.25">
      <c r="A4840" s="83" t="s">
        <v>5840</v>
      </c>
      <c r="B4840" t="s">
        <v>9171</v>
      </c>
      <c r="C4840" s="91">
        <v>22446.75</v>
      </c>
      <c r="D4840" s="3" t="s">
        <v>1563</v>
      </c>
      <c r="E4840" s="87">
        <v>278</v>
      </c>
    </row>
    <row r="4841" spans="1:5" x14ac:dyDescent="0.25">
      <c r="A4841" s="83" t="s">
        <v>5841</v>
      </c>
      <c r="B4841" t="s">
        <v>9171</v>
      </c>
      <c r="C4841" s="91">
        <v>35502.32</v>
      </c>
      <c r="D4841" s="3" t="s">
        <v>1563</v>
      </c>
      <c r="E4841" s="87">
        <v>278</v>
      </c>
    </row>
    <row r="4842" spans="1:5" x14ac:dyDescent="0.25">
      <c r="A4842" s="83" t="s">
        <v>5843</v>
      </c>
      <c r="B4842" t="s">
        <v>9171</v>
      </c>
      <c r="C4842" s="91">
        <v>22446.75</v>
      </c>
      <c r="D4842" s="3" t="s">
        <v>1563</v>
      </c>
      <c r="E4842" s="87">
        <v>278</v>
      </c>
    </row>
    <row r="4843" spans="1:5" x14ac:dyDescent="0.25">
      <c r="A4843" s="83" t="s">
        <v>5845</v>
      </c>
      <c r="B4843" t="s">
        <v>9171</v>
      </c>
      <c r="C4843" s="91">
        <v>22446.75</v>
      </c>
      <c r="D4843" s="3" t="s">
        <v>1563</v>
      </c>
      <c r="E4843" s="87">
        <v>278</v>
      </c>
    </row>
    <row r="4844" spans="1:5" x14ac:dyDescent="0.25">
      <c r="A4844" s="83" t="s">
        <v>5846</v>
      </c>
      <c r="B4844" t="s">
        <v>9171</v>
      </c>
      <c r="C4844" s="91">
        <v>25843.599999999999</v>
      </c>
      <c r="D4844" s="3" t="s">
        <v>1563</v>
      </c>
      <c r="E4844" s="87">
        <v>278</v>
      </c>
    </row>
    <row r="4845" spans="1:5" x14ac:dyDescent="0.25">
      <c r="A4845" s="83" t="s">
        <v>5847</v>
      </c>
      <c r="B4845" t="s">
        <v>9171</v>
      </c>
      <c r="C4845" s="91">
        <v>22446.75</v>
      </c>
      <c r="D4845" s="3" t="s">
        <v>1563</v>
      </c>
      <c r="E4845" s="87">
        <v>278</v>
      </c>
    </row>
    <row r="4846" spans="1:5" x14ac:dyDescent="0.25">
      <c r="A4846" s="83" t="s">
        <v>5848</v>
      </c>
      <c r="B4846" t="s">
        <v>9171</v>
      </c>
      <c r="C4846" s="91">
        <v>22446.75</v>
      </c>
      <c r="D4846" s="3" t="s">
        <v>1563</v>
      </c>
      <c r="E4846" s="87">
        <v>278</v>
      </c>
    </row>
    <row r="4847" spans="1:5" x14ac:dyDescent="0.25">
      <c r="A4847" s="83" t="s">
        <v>5849</v>
      </c>
      <c r="B4847" t="s">
        <v>9171</v>
      </c>
      <c r="C4847" s="91">
        <v>27931.98</v>
      </c>
      <c r="D4847" s="3" t="s">
        <v>1563</v>
      </c>
      <c r="E4847" s="87">
        <v>278</v>
      </c>
    </row>
    <row r="4848" spans="1:5" x14ac:dyDescent="0.25">
      <c r="A4848" s="83" t="s">
        <v>5850</v>
      </c>
      <c r="B4848" t="s">
        <v>9171</v>
      </c>
      <c r="C4848" s="91">
        <v>22446.75</v>
      </c>
      <c r="D4848" s="3" t="s">
        <v>1563</v>
      </c>
      <c r="E4848" s="87">
        <v>278</v>
      </c>
    </row>
    <row r="4849" spans="1:5" x14ac:dyDescent="0.25">
      <c r="A4849" s="83" t="s">
        <v>5851</v>
      </c>
      <c r="B4849" t="s">
        <v>9171</v>
      </c>
      <c r="C4849" s="91">
        <v>27931.98</v>
      </c>
      <c r="D4849" s="3" t="s">
        <v>1563</v>
      </c>
      <c r="E4849" s="87">
        <v>278</v>
      </c>
    </row>
    <row r="4850" spans="1:5" x14ac:dyDescent="0.25">
      <c r="A4850" s="83" t="s">
        <v>5852</v>
      </c>
      <c r="B4850" t="s">
        <v>9171</v>
      </c>
      <c r="C4850" s="91">
        <v>27931.98</v>
      </c>
      <c r="D4850" s="3" t="s">
        <v>1563</v>
      </c>
      <c r="E4850" s="87">
        <v>278</v>
      </c>
    </row>
    <row r="4851" spans="1:5" x14ac:dyDescent="0.25">
      <c r="A4851" s="83" t="s">
        <v>5853</v>
      </c>
      <c r="B4851" t="s">
        <v>9171</v>
      </c>
      <c r="C4851" s="91">
        <v>25582.560000000001</v>
      </c>
      <c r="D4851" s="3" t="s">
        <v>1563</v>
      </c>
      <c r="E4851" s="87">
        <v>278</v>
      </c>
    </row>
    <row r="4852" spans="1:5" x14ac:dyDescent="0.25">
      <c r="A4852" s="83" t="s">
        <v>5854</v>
      </c>
      <c r="B4852" t="s">
        <v>9171</v>
      </c>
      <c r="C4852" s="91">
        <v>23494.19</v>
      </c>
      <c r="D4852" s="3" t="s">
        <v>1563</v>
      </c>
      <c r="E4852" s="87">
        <v>278</v>
      </c>
    </row>
    <row r="4853" spans="1:5" x14ac:dyDescent="0.25">
      <c r="A4853" s="83" t="s">
        <v>5855</v>
      </c>
      <c r="B4853" t="s">
        <v>9171</v>
      </c>
      <c r="C4853" s="91">
        <v>25582.560000000001</v>
      </c>
      <c r="D4853" s="3" t="s">
        <v>1563</v>
      </c>
      <c r="E4853" s="87">
        <v>278</v>
      </c>
    </row>
    <row r="4854" spans="1:5" x14ac:dyDescent="0.25">
      <c r="A4854" s="83" t="s">
        <v>5856</v>
      </c>
      <c r="B4854" t="s">
        <v>9171</v>
      </c>
      <c r="C4854" s="91">
        <v>82490.69</v>
      </c>
      <c r="D4854" s="3" t="s">
        <v>1563</v>
      </c>
      <c r="E4854" s="87">
        <v>278</v>
      </c>
    </row>
    <row r="4855" spans="1:5" x14ac:dyDescent="0.25">
      <c r="A4855" s="83" t="s">
        <v>5857</v>
      </c>
      <c r="B4855" t="s">
        <v>9171</v>
      </c>
      <c r="C4855" s="91">
        <v>82490.69</v>
      </c>
      <c r="D4855" s="3" t="s">
        <v>1563</v>
      </c>
      <c r="E4855" s="87">
        <v>278</v>
      </c>
    </row>
    <row r="4856" spans="1:5" x14ac:dyDescent="0.25">
      <c r="A4856" s="83" t="s">
        <v>5862</v>
      </c>
      <c r="B4856" t="s">
        <v>9171</v>
      </c>
      <c r="C4856" s="91">
        <v>27931.98</v>
      </c>
      <c r="D4856" s="3" t="s">
        <v>1563</v>
      </c>
      <c r="E4856" s="87">
        <v>278</v>
      </c>
    </row>
    <row r="4857" spans="1:5" x14ac:dyDescent="0.25">
      <c r="A4857" s="83" t="s">
        <v>5863</v>
      </c>
      <c r="B4857" t="s">
        <v>9171</v>
      </c>
      <c r="C4857" s="91">
        <v>27931.98</v>
      </c>
      <c r="D4857" s="3" t="s">
        <v>1563</v>
      </c>
      <c r="E4857" s="87">
        <v>278</v>
      </c>
    </row>
    <row r="4858" spans="1:5" x14ac:dyDescent="0.25">
      <c r="A4858" s="83" t="s">
        <v>5864</v>
      </c>
      <c r="B4858" t="s">
        <v>9171</v>
      </c>
      <c r="C4858" s="91">
        <v>30281.39</v>
      </c>
      <c r="D4858" s="3" t="s">
        <v>1563</v>
      </c>
      <c r="E4858" s="87">
        <v>278</v>
      </c>
    </row>
    <row r="4859" spans="1:5" x14ac:dyDescent="0.25">
      <c r="A4859" s="83" t="s">
        <v>5866</v>
      </c>
      <c r="B4859" t="s">
        <v>9171</v>
      </c>
      <c r="C4859" s="91">
        <v>25843.599999999999</v>
      </c>
      <c r="D4859" s="3" t="s">
        <v>1563</v>
      </c>
      <c r="E4859" s="87">
        <v>278</v>
      </c>
    </row>
    <row r="4860" spans="1:5" x14ac:dyDescent="0.25">
      <c r="A4860" s="83" t="s">
        <v>5867</v>
      </c>
      <c r="B4860" t="s">
        <v>9171</v>
      </c>
      <c r="C4860" s="91">
        <v>22446.75</v>
      </c>
      <c r="D4860" s="3" t="s">
        <v>1563</v>
      </c>
      <c r="E4860" s="87">
        <v>278</v>
      </c>
    </row>
    <row r="4861" spans="1:5" x14ac:dyDescent="0.25">
      <c r="A4861" s="83" t="s">
        <v>5868</v>
      </c>
      <c r="B4861" t="s">
        <v>9171</v>
      </c>
      <c r="C4861" s="91">
        <v>27931.98</v>
      </c>
      <c r="D4861" s="3" t="s">
        <v>1563</v>
      </c>
      <c r="E4861" s="87">
        <v>278</v>
      </c>
    </row>
    <row r="4862" spans="1:5" x14ac:dyDescent="0.25">
      <c r="A4862" s="83" t="s">
        <v>5869</v>
      </c>
      <c r="B4862" t="s">
        <v>9171</v>
      </c>
      <c r="C4862" s="91">
        <v>23494.19</v>
      </c>
      <c r="D4862" s="3" t="s">
        <v>1563</v>
      </c>
      <c r="E4862" s="87">
        <v>278</v>
      </c>
    </row>
    <row r="4863" spans="1:5" x14ac:dyDescent="0.25">
      <c r="A4863" s="83" t="s">
        <v>5875</v>
      </c>
      <c r="B4863" t="s">
        <v>9171</v>
      </c>
      <c r="C4863" s="91">
        <v>32369.77</v>
      </c>
      <c r="D4863" s="3" t="s">
        <v>1563</v>
      </c>
      <c r="E4863" s="87">
        <v>278</v>
      </c>
    </row>
    <row r="4864" spans="1:5" x14ac:dyDescent="0.25">
      <c r="A4864" s="83" t="s">
        <v>5886</v>
      </c>
      <c r="B4864" t="s">
        <v>9171</v>
      </c>
      <c r="C4864" s="91">
        <v>5206.03</v>
      </c>
      <c r="D4864" s="3" t="s">
        <v>1563</v>
      </c>
      <c r="E4864" s="87">
        <v>278</v>
      </c>
    </row>
    <row r="4865" spans="1:5" x14ac:dyDescent="0.25">
      <c r="A4865" s="83" t="s">
        <v>5887</v>
      </c>
      <c r="B4865" t="s">
        <v>9171</v>
      </c>
      <c r="C4865" s="91">
        <v>3482.52</v>
      </c>
      <c r="D4865" s="3" t="s">
        <v>1563</v>
      </c>
      <c r="E4865" s="87">
        <v>278</v>
      </c>
    </row>
    <row r="4866" spans="1:5" x14ac:dyDescent="0.25">
      <c r="A4866" s="83" t="s">
        <v>5897</v>
      </c>
      <c r="B4866" t="s">
        <v>9171</v>
      </c>
      <c r="C4866" s="91">
        <v>4522.8999999999996</v>
      </c>
      <c r="D4866" s="3" t="s">
        <v>1563</v>
      </c>
      <c r="E4866" s="87">
        <v>278</v>
      </c>
    </row>
    <row r="4867" spans="1:5" x14ac:dyDescent="0.25">
      <c r="A4867" s="83" t="s">
        <v>5900</v>
      </c>
      <c r="B4867" t="s">
        <v>9171</v>
      </c>
      <c r="C4867" s="91">
        <v>498.13</v>
      </c>
      <c r="D4867" s="3" t="s">
        <v>1563</v>
      </c>
      <c r="E4867" s="87">
        <v>278</v>
      </c>
    </row>
    <row r="4868" spans="1:5" x14ac:dyDescent="0.25">
      <c r="A4868" s="83" t="s">
        <v>5915</v>
      </c>
      <c r="B4868" t="s">
        <v>9171</v>
      </c>
      <c r="C4868" s="91">
        <v>25843.599999999999</v>
      </c>
      <c r="D4868" s="3" t="s">
        <v>1563</v>
      </c>
      <c r="E4868" s="87">
        <v>278</v>
      </c>
    </row>
    <row r="4869" spans="1:5" x14ac:dyDescent="0.25">
      <c r="A4869" s="83" t="s">
        <v>5917</v>
      </c>
      <c r="B4869" t="s">
        <v>9171</v>
      </c>
      <c r="C4869" s="91">
        <v>27931.98</v>
      </c>
      <c r="D4869" s="3" t="s">
        <v>1563</v>
      </c>
      <c r="E4869" s="87">
        <v>278</v>
      </c>
    </row>
    <row r="4870" spans="1:5" x14ac:dyDescent="0.25">
      <c r="A4870" s="83" t="s">
        <v>5918</v>
      </c>
      <c r="B4870" t="s">
        <v>9171</v>
      </c>
      <c r="C4870" s="91">
        <v>27931.98</v>
      </c>
      <c r="D4870" s="3" t="s">
        <v>1563</v>
      </c>
      <c r="E4870" s="87">
        <v>278</v>
      </c>
    </row>
    <row r="4871" spans="1:5" x14ac:dyDescent="0.25">
      <c r="A4871" s="83" t="s">
        <v>5919</v>
      </c>
      <c r="B4871" t="s">
        <v>9171</v>
      </c>
      <c r="C4871" s="91">
        <v>22446.75</v>
      </c>
      <c r="D4871" s="3" t="s">
        <v>1563</v>
      </c>
      <c r="E4871" s="87">
        <v>278</v>
      </c>
    </row>
    <row r="4872" spans="1:5" x14ac:dyDescent="0.25">
      <c r="A4872" s="83" t="s">
        <v>5922</v>
      </c>
      <c r="B4872" t="s">
        <v>9171</v>
      </c>
      <c r="C4872" s="91">
        <v>27931.98</v>
      </c>
      <c r="D4872" s="3" t="s">
        <v>1563</v>
      </c>
      <c r="E4872" s="87">
        <v>278</v>
      </c>
    </row>
    <row r="4873" spans="1:5" x14ac:dyDescent="0.25">
      <c r="A4873" s="83" t="s">
        <v>5924</v>
      </c>
      <c r="B4873" t="s">
        <v>9171</v>
      </c>
      <c r="C4873" s="91">
        <v>2611.89</v>
      </c>
      <c r="D4873" s="3" t="s">
        <v>1563</v>
      </c>
      <c r="E4873" s="87">
        <v>278</v>
      </c>
    </row>
    <row r="4874" spans="1:5" x14ac:dyDescent="0.25">
      <c r="A4874" s="83" t="s">
        <v>5926</v>
      </c>
      <c r="B4874" t="s">
        <v>9171</v>
      </c>
      <c r="C4874" s="91">
        <v>36546.51</v>
      </c>
      <c r="D4874" s="3" t="s">
        <v>1563</v>
      </c>
      <c r="E4874" s="87">
        <v>278</v>
      </c>
    </row>
    <row r="4875" spans="1:5" x14ac:dyDescent="0.25">
      <c r="A4875" s="83" t="s">
        <v>5927</v>
      </c>
      <c r="B4875" t="s">
        <v>9171</v>
      </c>
      <c r="C4875" s="91">
        <v>36546.51</v>
      </c>
      <c r="D4875" s="3" t="s">
        <v>1563</v>
      </c>
      <c r="E4875" s="87">
        <v>278</v>
      </c>
    </row>
    <row r="4876" spans="1:5" x14ac:dyDescent="0.25">
      <c r="A4876" s="83" t="s">
        <v>5928</v>
      </c>
      <c r="B4876" t="s">
        <v>9171</v>
      </c>
      <c r="C4876" s="91">
        <v>31847.67</v>
      </c>
      <c r="D4876" s="3" t="s">
        <v>1563</v>
      </c>
      <c r="E4876" s="87">
        <v>278</v>
      </c>
    </row>
    <row r="4877" spans="1:5" x14ac:dyDescent="0.25">
      <c r="A4877" s="83" t="s">
        <v>5929</v>
      </c>
      <c r="B4877" t="s">
        <v>9171</v>
      </c>
      <c r="C4877" s="91">
        <v>36546.51</v>
      </c>
      <c r="D4877" s="3" t="s">
        <v>1563</v>
      </c>
      <c r="E4877" s="87">
        <v>278</v>
      </c>
    </row>
    <row r="4878" spans="1:5" x14ac:dyDescent="0.25">
      <c r="A4878" s="83" t="s">
        <v>5930</v>
      </c>
      <c r="B4878" t="s">
        <v>9171</v>
      </c>
      <c r="C4878" s="91">
        <v>36546.51</v>
      </c>
      <c r="D4878" s="3" t="s">
        <v>1563</v>
      </c>
      <c r="E4878" s="87">
        <v>278</v>
      </c>
    </row>
    <row r="4879" spans="1:5" x14ac:dyDescent="0.25">
      <c r="A4879" s="83" t="s">
        <v>5934</v>
      </c>
      <c r="B4879" t="s">
        <v>9171</v>
      </c>
      <c r="C4879" s="91">
        <v>4522.8999999999996</v>
      </c>
      <c r="D4879" s="3" t="s">
        <v>1563</v>
      </c>
      <c r="E4879" s="87">
        <v>278</v>
      </c>
    </row>
    <row r="4880" spans="1:5" x14ac:dyDescent="0.25">
      <c r="A4880" s="83" t="s">
        <v>5936</v>
      </c>
      <c r="B4880" t="s">
        <v>9171</v>
      </c>
      <c r="C4880" s="91">
        <v>62651.16</v>
      </c>
      <c r="D4880" s="3" t="s">
        <v>1563</v>
      </c>
      <c r="E4880" s="87">
        <v>278</v>
      </c>
    </row>
    <row r="4881" spans="1:5" x14ac:dyDescent="0.25">
      <c r="A4881" s="83" t="s">
        <v>5937</v>
      </c>
      <c r="B4881" t="s">
        <v>9171</v>
      </c>
      <c r="C4881" s="91">
        <v>62651.16</v>
      </c>
      <c r="D4881" s="3" t="s">
        <v>1563</v>
      </c>
      <c r="E4881" s="87">
        <v>278</v>
      </c>
    </row>
    <row r="4882" spans="1:5" x14ac:dyDescent="0.25">
      <c r="A4882" s="83" t="s">
        <v>5938</v>
      </c>
      <c r="B4882" t="s">
        <v>9171</v>
      </c>
      <c r="C4882" s="91">
        <v>62651.16</v>
      </c>
      <c r="D4882" s="3" t="s">
        <v>1563</v>
      </c>
      <c r="E4882" s="87">
        <v>278</v>
      </c>
    </row>
    <row r="4883" spans="1:5" x14ac:dyDescent="0.25">
      <c r="A4883" s="83" t="s">
        <v>5940</v>
      </c>
      <c r="B4883" t="s">
        <v>9171</v>
      </c>
      <c r="C4883" s="91">
        <v>36546.51</v>
      </c>
      <c r="D4883" s="3" t="s">
        <v>1563</v>
      </c>
      <c r="E4883" s="87">
        <v>278</v>
      </c>
    </row>
    <row r="4884" spans="1:5" x14ac:dyDescent="0.25">
      <c r="A4884" s="83" t="s">
        <v>5967</v>
      </c>
      <c r="B4884" t="s">
        <v>9171</v>
      </c>
      <c r="C4884" s="91">
        <v>66827.899999999994</v>
      </c>
      <c r="D4884" s="3" t="s">
        <v>1563</v>
      </c>
      <c r="E4884" s="87">
        <v>278</v>
      </c>
    </row>
    <row r="4885" spans="1:5" x14ac:dyDescent="0.25">
      <c r="A4885" s="83" t="s">
        <v>5971</v>
      </c>
      <c r="B4885" t="s">
        <v>9171</v>
      </c>
      <c r="C4885" s="91">
        <v>32369.77</v>
      </c>
      <c r="D4885" s="3" t="s">
        <v>1563</v>
      </c>
      <c r="E4885" s="87">
        <v>278</v>
      </c>
    </row>
    <row r="4886" spans="1:5" x14ac:dyDescent="0.25">
      <c r="A4886" s="83" t="s">
        <v>5972</v>
      </c>
      <c r="B4886" t="s">
        <v>9171</v>
      </c>
      <c r="C4886" s="91">
        <v>25843.599999999999</v>
      </c>
      <c r="D4886" s="3" t="s">
        <v>1563</v>
      </c>
      <c r="E4886" s="87">
        <v>278</v>
      </c>
    </row>
    <row r="4887" spans="1:5" x14ac:dyDescent="0.25">
      <c r="A4887" s="83" t="s">
        <v>5973</v>
      </c>
      <c r="B4887" t="s">
        <v>9171</v>
      </c>
      <c r="C4887" s="91">
        <v>31325.58</v>
      </c>
      <c r="D4887" s="3" t="s">
        <v>1563</v>
      </c>
      <c r="E4887" s="87">
        <v>278</v>
      </c>
    </row>
    <row r="4888" spans="1:5" x14ac:dyDescent="0.25">
      <c r="A4888" s="83" t="s">
        <v>5981</v>
      </c>
      <c r="B4888" t="s">
        <v>9171</v>
      </c>
      <c r="C4888" s="91">
        <v>4522.8999999999996</v>
      </c>
      <c r="D4888" s="3" t="s">
        <v>1563</v>
      </c>
      <c r="E4888" s="87">
        <v>278</v>
      </c>
    </row>
    <row r="4889" spans="1:5" x14ac:dyDescent="0.25">
      <c r="A4889" s="83" t="s">
        <v>6003</v>
      </c>
      <c r="B4889" t="s">
        <v>9171</v>
      </c>
      <c r="C4889" s="91">
        <v>27148.84</v>
      </c>
      <c r="D4889" s="3" t="s">
        <v>1563</v>
      </c>
      <c r="E4889" s="87">
        <v>278</v>
      </c>
    </row>
    <row r="4890" spans="1:5" x14ac:dyDescent="0.25">
      <c r="A4890" s="83" t="s">
        <v>6004</v>
      </c>
      <c r="B4890" t="s">
        <v>9171</v>
      </c>
      <c r="C4890" s="91">
        <v>6500.53</v>
      </c>
      <c r="D4890" s="3" t="s">
        <v>1563</v>
      </c>
      <c r="E4890" s="87">
        <v>278</v>
      </c>
    </row>
    <row r="4891" spans="1:5" x14ac:dyDescent="0.25">
      <c r="A4891" s="83" t="s">
        <v>6005</v>
      </c>
      <c r="B4891" t="s">
        <v>9171</v>
      </c>
      <c r="C4891" s="91">
        <v>1205.78</v>
      </c>
      <c r="D4891" s="3" t="s">
        <v>1563</v>
      </c>
      <c r="E4891" s="87">
        <v>278</v>
      </c>
    </row>
    <row r="4892" spans="1:5" x14ac:dyDescent="0.25">
      <c r="A4892" s="83" t="s">
        <v>6006</v>
      </c>
      <c r="B4892" t="s">
        <v>9171</v>
      </c>
      <c r="C4892" s="91">
        <v>1205.78</v>
      </c>
      <c r="D4892" s="3" t="s">
        <v>1563</v>
      </c>
      <c r="E4892" s="87">
        <v>278</v>
      </c>
    </row>
    <row r="4893" spans="1:5" x14ac:dyDescent="0.25">
      <c r="A4893" s="83" t="s">
        <v>6007</v>
      </c>
      <c r="B4893" t="s">
        <v>9171</v>
      </c>
      <c r="C4893" s="91">
        <v>4522.8999999999996</v>
      </c>
      <c r="D4893" s="3" t="s">
        <v>1563</v>
      </c>
      <c r="E4893" s="87">
        <v>278</v>
      </c>
    </row>
    <row r="4894" spans="1:5" x14ac:dyDescent="0.25">
      <c r="A4894" s="83" t="s">
        <v>6014</v>
      </c>
      <c r="B4894" t="s">
        <v>9171</v>
      </c>
      <c r="C4894" s="91">
        <v>316.45999999999998</v>
      </c>
      <c r="D4894" s="3" t="s">
        <v>1563</v>
      </c>
      <c r="E4894" s="87">
        <v>278</v>
      </c>
    </row>
    <row r="4895" spans="1:5" x14ac:dyDescent="0.25">
      <c r="A4895" s="83" t="s">
        <v>6015</v>
      </c>
      <c r="B4895" t="s">
        <v>9171</v>
      </c>
      <c r="C4895" s="91">
        <v>879.06</v>
      </c>
      <c r="D4895" s="3" t="s">
        <v>1563</v>
      </c>
      <c r="E4895" s="87">
        <v>278</v>
      </c>
    </row>
    <row r="4896" spans="1:5" x14ac:dyDescent="0.25">
      <c r="A4896" s="83" t="s">
        <v>6016</v>
      </c>
      <c r="B4896" t="s">
        <v>9171</v>
      </c>
      <c r="C4896" s="91">
        <v>22446.75</v>
      </c>
      <c r="D4896" s="3" t="s">
        <v>1563</v>
      </c>
      <c r="E4896" s="87">
        <v>278</v>
      </c>
    </row>
    <row r="4897" spans="1:5" x14ac:dyDescent="0.25">
      <c r="A4897" s="83" t="s">
        <v>6017</v>
      </c>
      <c r="B4897" t="s">
        <v>9171</v>
      </c>
      <c r="C4897" s="91">
        <v>6844.53</v>
      </c>
      <c r="D4897" s="3" t="s">
        <v>1563</v>
      </c>
      <c r="E4897" s="87">
        <v>278</v>
      </c>
    </row>
    <row r="4898" spans="1:5" x14ac:dyDescent="0.25">
      <c r="A4898" s="83" t="s">
        <v>6020</v>
      </c>
      <c r="B4898" t="s">
        <v>9171</v>
      </c>
      <c r="C4898" s="91">
        <v>25843.599999999999</v>
      </c>
      <c r="D4898" s="3" t="s">
        <v>1563</v>
      </c>
      <c r="E4898" s="87">
        <v>278</v>
      </c>
    </row>
    <row r="4899" spans="1:5" x14ac:dyDescent="0.25">
      <c r="A4899" s="83" t="s">
        <v>6021</v>
      </c>
      <c r="B4899" t="s">
        <v>9171</v>
      </c>
      <c r="C4899" s="91">
        <v>6500.53</v>
      </c>
      <c r="D4899" s="3" t="s">
        <v>1563</v>
      </c>
      <c r="E4899" s="87">
        <v>278</v>
      </c>
    </row>
    <row r="4900" spans="1:5" x14ac:dyDescent="0.25">
      <c r="A4900" s="83" t="s">
        <v>6022</v>
      </c>
      <c r="B4900" t="s">
        <v>9171</v>
      </c>
      <c r="C4900" s="91">
        <v>35502.32</v>
      </c>
      <c r="D4900" s="3" t="s">
        <v>1563</v>
      </c>
      <c r="E4900" s="87">
        <v>278</v>
      </c>
    </row>
    <row r="4901" spans="1:5" x14ac:dyDescent="0.25">
      <c r="A4901" s="83" t="s">
        <v>6023</v>
      </c>
      <c r="B4901" t="s">
        <v>9171</v>
      </c>
      <c r="C4901" s="91">
        <v>25843.599999999999</v>
      </c>
      <c r="D4901" s="3" t="s">
        <v>1563</v>
      </c>
      <c r="E4901" s="87">
        <v>278</v>
      </c>
    </row>
    <row r="4902" spans="1:5" x14ac:dyDescent="0.25">
      <c r="A4902" s="83" t="s">
        <v>6024</v>
      </c>
      <c r="B4902" t="s">
        <v>9171</v>
      </c>
      <c r="C4902" s="91">
        <v>27931.98</v>
      </c>
      <c r="D4902" s="3" t="s">
        <v>1563</v>
      </c>
      <c r="E4902" s="87">
        <v>278</v>
      </c>
    </row>
    <row r="4903" spans="1:5" x14ac:dyDescent="0.25">
      <c r="A4903" s="83" t="s">
        <v>6034</v>
      </c>
      <c r="B4903" t="s">
        <v>9171</v>
      </c>
      <c r="C4903" s="91">
        <v>1235.5999999999999</v>
      </c>
      <c r="D4903" s="3" t="s">
        <v>1563</v>
      </c>
      <c r="E4903" s="87">
        <v>278</v>
      </c>
    </row>
    <row r="4904" spans="1:5" x14ac:dyDescent="0.25">
      <c r="A4904" s="83" t="s">
        <v>6036</v>
      </c>
      <c r="B4904" t="s">
        <v>9171</v>
      </c>
      <c r="C4904" s="91">
        <v>84579.07</v>
      </c>
      <c r="D4904" s="3" t="s">
        <v>1563</v>
      </c>
      <c r="E4904" s="87">
        <v>278</v>
      </c>
    </row>
    <row r="4905" spans="1:5" x14ac:dyDescent="0.25">
      <c r="A4905" s="83" t="s">
        <v>6040</v>
      </c>
      <c r="B4905" t="s">
        <v>9171</v>
      </c>
      <c r="C4905" s="91">
        <v>84579.07</v>
      </c>
      <c r="D4905" s="3" t="s">
        <v>1563</v>
      </c>
      <c r="E4905" s="87">
        <v>278</v>
      </c>
    </row>
    <row r="4906" spans="1:5" x14ac:dyDescent="0.25">
      <c r="A4906" s="83" t="s">
        <v>6041</v>
      </c>
      <c r="B4906" t="s">
        <v>9171</v>
      </c>
      <c r="C4906" s="91">
        <v>27931.98</v>
      </c>
      <c r="D4906" s="3" t="s">
        <v>1563</v>
      </c>
      <c r="E4906" s="87">
        <v>278</v>
      </c>
    </row>
    <row r="4907" spans="1:5" x14ac:dyDescent="0.25">
      <c r="A4907" s="83" t="s">
        <v>6042</v>
      </c>
      <c r="B4907" t="s">
        <v>9171</v>
      </c>
      <c r="C4907" s="91">
        <v>2611.89</v>
      </c>
      <c r="D4907" s="3" t="s">
        <v>1563</v>
      </c>
      <c r="E4907" s="87">
        <v>278</v>
      </c>
    </row>
    <row r="4908" spans="1:5" x14ac:dyDescent="0.25">
      <c r="A4908" s="83" t="s">
        <v>6048</v>
      </c>
      <c r="B4908" t="s">
        <v>9171</v>
      </c>
      <c r="C4908" s="91">
        <v>4522.8999999999996</v>
      </c>
      <c r="D4908" s="3" t="s">
        <v>1563</v>
      </c>
      <c r="E4908" s="87">
        <v>278</v>
      </c>
    </row>
    <row r="4909" spans="1:5" x14ac:dyDescent="0.25">
      <c r="A4909" s="83" t="s">
        <v>6049</v>
      </c>
      <c r="B4909" t="s">
        <v>9171</v>
      </c>
      <c r="C4909" s="91">
        <v>36546.51</v>
      </c>
      <c r="D4909" s="3" t="s">
        <v>1563</v>
      </c>
      <c r="E4909" s="87">
        <v>278</v>
      </c>
    </row>
    <row r="4910" spans="1:5" x14ac:dyDescent="0.25">
      <c r="A4910" s="83" t="s">
        <v>6051</v>
      </c>
      <c r="B4910" t="s">
        <v>9171</v>
      </c>
      <c r="C4910" s="91">
        <v>25843.599999999999</v>
      </c>
      <c r="D4910" s="3" t="s">
        <v>1563</v>
      </c>
      <c r="E4910" s="87">
        <v>278</v>
      </c>
    </row>
    <row r="4911" spans="1:5" x14ac:dyDescent="0.25">
      <c r="A4911" s="83" t="s">
        <v>6052</v>
      </c>
      <c r="B4911" t="s">
        <v>9171</v>
      </c>
      <c r="C4911" s="91">
        <v>25843.599999999999</v>
      </c>
      <c r="D4911" s="3" t="s">
        <v>1563</v>
      </c>
      <c r="E4911" s="87">
        <v>278</v>
      </c>
    </row>
    <row r="4912" spans="1:5" x14ac:dyDescent="0.25">
      <c r="A4912" s="83" t="s">
        <v>6053</v>
      </c>
      <c r="B4912" t="s">
        <v>9171</v>
      </c>
      <c r="C4912" s="91">
        <v>25843.599999999999</v>
      </c>
      <c r="D4912" s="3" t="s">
        <v>1563</v>
      </c>
      <c r="E4912" s="87">
        <v>278</v>
      </c>
    </row>
    <row r="4913" spans="1:5" x14ac:dyDescent="0.25">
      <c r="A4913" s="83" t="s">
        <v>6054</v>
      </c>
      <c r="B4913" t="s">
        <v>9171</v>
      </c>
      <c r="C4913" s="91">
        <v>27931.98</v>
      </c>
      <c r="D4913" s="3" t="s">
        <v>1563</v>
      </c>
      <c r="E4913" s="87">
        <v>278</v>
      </c>
    </row>
    <row r="4914" spans="1:5" x14ac:dyDescent="0.25">
      <c r="A4914" s="83" t="s">
        <v>6055</v>
      </c>
      <c r="B4914" t="s">
        <v>9171</v>
      </c>
      <c r="C4914" s="91">
        <v>27931.98</v>
      </c>
      <c r="D4914" s="3" t="s">
        <v>1563</v>
      </c>
      <c r="E4914" s="87">
        <v>278</v>
      </c>
    </row>
    <row r="4915" spans="1:5" x14ac:dyDescent="0.25">
      <c r="A4915" s="83" t="s">
        <v>6056</v>
      </c>
      <c r="B4915" t="s">
        <v>9171</v>
      </c>
      <c r="C4915" s="91">
        <v>31325.58</v>
      </c>
      <c r="D4915" s="3" t="s">
        <v>1563</v>
      </c>
      <c r="E4915" s="87">
        <v>278</v>
      </c>
    </row>
    <row r="4916" spans="1:5" x14ac:dyDescent="0.25">
      <c r="A4916" s="83" t="s">
        <v>6057</v>
      </c>
      <c r="B4916" t="s">
        <v>9171</v>
      </c>
      <c r="C4916" s="91">
        <v>25843.599999999999</v>
      </c>
      <c r="D4916" s="3" t="s">
        <v>1563</v>
      </c>
      <c r="E4916" s="87">
        <v>278</v>
      </c>
    </row>
    <row r="4917" spans="1:5" x14ac:dyDescent="0.25">
      <c r="A4917" s="83" t="s">
        <v>6058</v>
      </c>
      <c r="B4917" t="s">
        <v>9171</v>
      </c>
      <c r="C4917" s="91">
        <v>25843.599999999999</v>
      </c>
      <c r="D4917" s="3" t="s">
        <v>1563</v>
      </c>
      <c r="E4917" s="87">
        <v>278</v>
      </c>
    </row>
    <row r="4918" spans="1:5" x14ac:dyDescent="0.25">
      <c r="A4918" s="83" t="s">
        <v>6059</v>
      </c>
      <c r="B4918" t="s">
        <v>9171</v>
      </c>
      <c r="C4918" s="91">
        <v>22446.75</v>
      </c>
      <c r="D4918" s="3" t="s">
        <v>1563</v>
      </c>
      <c r="E4918" s="87">
        <v>278</v>
      </c>
    </row>
    <row r="4919" spans="1:5" x14ac:dyDescent="0.25">
      <c r="A4919" s="83" t="s">
        <v>6060</v>
      </c>
      <c r="B4919" t="s">
        <v>9171</v>
      </c>
      <c r="C4919" s="91">
        <v>25843.599999999999</v>
      </c>
      <c r="D4919" s="3" t="s">
        <v>1563</v>
      </c>
      <c r="E4919" s="87">
        <v>278</v>
      </c>
    </row>
    <row r="4920" spans="1:5" x14ac:dyDescent="0.25">
      <c r="A4920" s="83" t="s">
        <v>6061</v>
      </c>
      <c r="B4920" t="s">
        <v>9171</v>
      </c>
      <c r="C4920" s="91">
        <v>25843.599999999999</v>
      </c>
      <c r="D4920" s="3" t="s">
        <v>1563</v>
      </c>
      <c r="E4920" s="87">
        <v>278</v>
      </c>
    </row>
    <row r="4921" spans="1:5" x14ac:dyDescent="0.25">
      <c r="A4921" s="83" t="s">
        <v>6062</v>
      </c>
      <c r="B4921" t="s">
        <v>9171</v>
      </c>
      <c r="C4921" s="91">
        <v>22972.09</v>
      </c>
      <c r="D4921" s="3" t="s">
        <v>1563</v>
      </c>
      <c r="E4921" s="87">
        <v>278</v>
      </c>
    </row>
    <row r="4922" spans="1:5" x14ac:dyDescent="0.25">
      <c r="A4922" s="83" t="s">
        <v>6063</v>
      </c>
      <c r="B4922" t="s">
        <v>9171</v>
      </c>
      <c r="C4922" s="91">
        <v>62651.16</v>
      </c>
      <c r="D4922" s="3" t="s">
        <v>1563</v>
      </c>
      <c r="E4922" s="87">
        <v>278</v>
      </c>
    </row>
    <row r="4923" spans="1:5" x14ac:dyDescent="0.25">
      <c r="A4923" s="83" t="s">
        <v>6064</v>
      </c>
      <c r="B4923" t="s">
        <v>9171</v>
      </c>
      <c r="C4923" s="91">
        <v>46988.37</v>
      </c>
      <c r="D4923" s="3" t="s">
        <v>1563</v>
      </c>
      <c r="E4923" s="87">
        <v>278</v>
      </c>
    </row>
    <row r="4924" spans="1:5" x14ac:dyDescent="0.25">
      <c r="A4924" s="83" t="s">
        <v>6065</v>
      </c>
      <c r="B4924" t="s">
        <v>9171</v>
      </c>
      <c r="C4924" s="91">
        <v>62651.16</v>
      </c>
      <c r="D4924" s="3" t="s">
        <v>1563</v>
      </c>
      <c r="E4924" s="87">
        <v>278</v>
      </c>
    </row>
    <row r="4925" spans="1:5" x14ac:dyDescent="0.25">
      <c r="A4925" s="83" t="s">
        <v>6066</v>
      </c>
      <c r="B4925" t="s">
        <v>9171</v>
      </c>
      <c r="C4925" s="91">
        <v>62651.16</v>
      </c>
      <c r="D4925" s="3" t="s">
        <v>1563</v>
      </c>
      <c r="E4925" s="87">
        <v>278</v>
      </c>
    </row>
    <row r="4926" spans="1:5" x14ac:dyDescent="0.25">
      <c r="A4926" s="83" t="s">
        <v>6067</v>
      </c>
      <c r="B4926" t="s">
        <v>9171</v>
      </c>
      <c r="C4926" s="91">
        <v>66827.899999999994</v>
      </c>
      <c r="D4926" s="3" t="s">
        <v>1563</v>
      </c>
      <c r="E4926" s="87">
        <v>278</v>
      </c>
    </row>
    <row r="4927" spans="1:5" x14ac:dyDescent="0.25">
      <c r="A4927" s="83" t="s">
        <v>6068</v>
      </c>
      <c r="B4927" t="s">
        <v>9171</v>
      </c>
      <c r="C4927" s="91">
        <v>45944.18</v>
      </c>
      <c r="D4927" s="3" t="s">
        <v>1563</v>
      </c>
      <c r="E4927" s="87">
        <v>278</v>
      </c>
    </row>
    <row r="4928" spans="1:5" x14ac:dyDescent="0.25">
      <c r="A4928" s="83" t="s">
        <v>6069</v>
      </c>
      <c r="B4928" t="s">
        <v>9171</v>
      </c>
      <c r="C4928" s="91">
        <v>62651.16</v>
      </c>
      <c r="D4928" s="3" t="s">
        <v>1563</v>
      </c>
      <c r="E4928" s="87">
        <v>278</v>
      </c>
    </row>
    <row r="4929" spans="1:5" x14ac:dyDescent="0.25">
      <c r="A4929" s="83" t="s">
        <v>6105</v>
      </c>
      <c r="B4929" t="s">
        <v>9171</v>
      </c>
      <c r="C4929" s="91">
        <v>25843.599999999999</v>
      </c>
      <c r="D4929" s="3" t="s">
        <v>1563</v>
      </c>
      <c r="E4929" s="87">
        <v>278</v>
      </c>
    </row>
    <row r="4930" spans="1:5" x14ac:dyDescent="0.25">
      <c r="A4930" s="83" t="s">
        <v>6106</v>
      </c>
      <c r="B4930" t="s">
        <v>9171</v>
      </c>
      <c r="C4930" s="91">
        <v>25843.599999999999</v>
      </c>
      <c r="D4930" s="3" t="s">
        <v>1563</v>
      </c>
      <c r="E4930" s="87">
        <v>278</v>
      </c>
    </row>
    <row r="4931" spans="1:5" x14ac:dyDescent="0.25">
      <c r="A4931" s="83" t="s">
        <v>6107</v>
      </c>
      <c r="B4931" t="s">
        <v>9171</v>
      </c>
      <c r="C4931" s="91">
        <v>31325.58</v>
      </c>
      <c r="D4931" s="3" t="s">
        <v>1563</v>
      </c>
      <c r="E4931" s="87">
        <v>278</v>
      </c>
    </row>
    <row r="4932" spans="1:5" x14ac:dyDescent="0.25">
      <c r="A4932" s="83" t="s">
        <v>6109</v>
      </c>
      <c r="B4932" t="s">
        <v>9171</v>
      </c>
      <c r="C4932" s="91">
        <v>22446.75</v>
      </c>
      <c r="D4932" s="3" t="s">
        <v>1563</v>
      </c>
      <c r="E4932" s="87">
        <v>278</v>
      </c>
    </row>
    <row r="4933" spans="1:5" x14ac:dyDescent="0.25">
      <c r="A4933" s="83" t="s">
        <v>6110</v>
      </c>
      <c r="B4933" t="s">
        <v>9171</v>
      </c>
      <c r="C4933" s="91">
        <v>36546.51</v>
      </c>
      <c r="D4933" s="3" t="s">
        <v>1563</v>
      </c>
      <c r="E4933" s="87">
        <v>278</v>
      </c>
    </row>
    <row r="4934" spans="1:5" x14ac:dyDescent="0.25">
      <c r="A4934" s="83" t="s">
        <v>6111</v>
      </c>
      <c r="B4934" t="s">
        <v>9171</v>
      </c>
      <c r="C4934" s="91">
        <v>36546.51</v>
      </c>
      <c r="D4934" s="3" t="s">
        <v>1563</v>
      </c>
      <c r="E4934" s="87">
        <v>278</v>
      </c>
    </row>
    <row r="4935" spans="1:5" x14ac:dyDescent="0.25">
      <c r="A4935" s="83" t="s">
        <v>6113</v>
      </c>
      <c r="B4935" t="s">
        <v>9171</v>
      </c>
      <c r="C4935" s="91">
        <v>27931.98</v>
      </c>
      <c r="D4935" s="3" t="s">
        <v>1563</v>
      </c>
      <c r="E4935" s="87">
        <v>278</v>
      </c>
    </row>
    <row r="4936" spans="1:5" x14ac:dyDescent="0.25">
      <c r="A4936" s="83" t="s">
        <v>6114</v>
      </c>
      <c r="B4936" t="s">
        <v>9171</v>
      </c>
      <c r="C4936" s="91">
        <v>2611.89</v>
      </c>
      <c r="D4936" s="3" t="s">
        <v>1563</v>
      </c>
      <c r="E4936" s="87">
        <v>278</v>
      </c>
    </row>
    <row r="4937" spans="1:5" x14ac:dyDescent="0.25">
      <c r="A4937" s="83" t="s">
        <v>6115</v>
      </c>
      <c r="B4937" t="s">
        <v>9171</v>
      </c>
      <c r="C4937" s="91">
        <v>25843.599999999999</v>
      </c>
      <c r="D4937" s="3" t="s">
        <v>1563</v>
      </c>
      <c r="E4937" s="87">
        <v>278</v>
      </c>
    </row>
    <row r="4938" spans="1:5" x14ac:dyDescent="0.25">
      <c r="A4938" s="83" t="s">
        <v>6116</v>
      </c>
      <c r="B4938" t="s">
        <v>9171</v>
      </c>
      <c r="C4938" s="91">
        <v>27931.98</v>
      </c>
      <c r="D4938" s="3" t="s">
        <v>1563</v>
      </c>
      <c r="E4938" s="87">
        <v>278</v>
      </c>
    </row>
    <row r="4939" spans="1:5" x14ac:dyDescent="0.25">
      <c r="A4939" s="83" t="s">
        <v>6117</v>
      </c>
      <c r="B4939" t="s">
        <v>9171</v>
      </c>
      <c r="C4939" s="91">
        <v>27931.98</v>
      </c>
      <c r="D4939" s="3" t="s">
        <v>1563</v>
      </c>
      <c r="E4939" s="87">
        <v>278</v>
      </c>
    </row>
    <row r="4940" spans="1:5" x14ac:dyDescent="0.25">
      <c r="A4940" s="83" t="s">
        <v>6118</v>
      </c>
      <c r="B4940" t="s">
        <v>9171</v>
      </c>
      <c r="C4940" s="91">
        <v>27931.98</v>
      </c>
      <c r="D4940" s="3" t="s">
        <v>1563</v>
      </c>
      <c r="E4940" s="87">
        <v>278</v>
      </c>
    </row>
    <row r="4941" spans="1:5" x14ac:dyDescent="0.25">
      <c r="A4941" s="83" t="s">
        <v>6119</v>
      </c>
      <c r="B4941" t="s">
        <v>9171</v>
      </c>
      <c r="C4941" s="91">
        <v>25843.599999999999</v>
      </c>
      <c r="D4941" s="3" t="s">
        <v>1563</v>
      </c>
      <c r="E4941" s="87">
        <v>278</v>
      </c>
    </row>
    <row r="4942" spans="1:5" x14ac:dyDescent="0.25">
      <c r="A4942" s="83" t="s">
        <v>6120</v>
      </c>
      <c r="B4942" t="s">
        <v>9171</v>
      </c>
      <c r="C4942" s="91">
        <v>6772.56</v>
      </c>
      <c r="D4942" s="3" t="s">
        <v>1563</v>
      </c>
      <c r="E4942" s="87">
        <v>278</v>
      </c>
    </row>
    <row r="4943" spans="1:5" x14ac:dyDescent="0.25">
      <c r="A4943" s="83" t="s">
        <v>6121</v>
      </c>
      <c r="B4943" t="s">
        <v>9171</v>
      </c>
      <c r="C4943" s="91">
        <v>27931.98</v>
      </c>
      <c r="D4943" s="3" t="s">
        <v>1563</v>
      </c>
      <c r="E4943" s="87">
        <v>278</v>
      </c>
    </row>
    <row r="4944" spans="1:5" x14ac:dyDescent="0.25">
      <c r="A4944" s="83" t="s">
        <v>6123</v>
      </c>
      <c r="B4944" t="s">
        <v>9171</v>
      </c>
      <c r="C4944" s="91">
        <v>40201.160000000003</v>
      </c>
      <c r="D4944" s="3" t="s">
        <v>1563</v>
      </c>
      <c r="E4944" s="87">
        <v>278</v>
      </c>
    </row>
    <row r="4945" spans="1:5" x14ac:dyDescent="0.25">
      <c r="A4945" s="83" t="s">
        <v>6124</v>
      </c>
      <c r="B4945" t="s">
        <v>9171</v>
      </c>
      <c r="C4945" s="91">
        <v>2611.89</v>
      </c>
      <c r="D4945" s="3" t="s">
        <v>1563</v>
      </c>
      <c r="E4945" s="87">
        <v>278</v>
      </c>
    </row>
    <row r="4946" spans="1:5" x14ac:dyDescent="0.25">
      <c r="A4946" s="83" t="s">
        <v>6126</v>
      </c>
      <c r="B4946" t="s">
        <v>9171</v>
      </c>
      <c r="C4946" s="91">
        <v>40201.160000000003</v>
      </c>
      <c r="D4946" s="3" t="s">
        <v>1563</v>
      </c>
      <c r="E4946" s="87">
        <v>278</v>
      </c>
    </row>
    <row r="4947" spans="1:5" x14ac:dyDescent="0.25">
      <c r="A4947" s="83" t="s">
        <v>6128</v>
      </c>
      <c r="B4947" t="s">
        <v>9171</v>
      </c>
      <c r="C4947" s="91">
        <v>2611.89</v>
      </c>
      <c r="D4947" s="3" t="s">
        <v>1563</v>
      </c>
      <c r="E4947" s="87">
        <v>278</v>
      </c>
    </row>
    <row r="4948" spans="1:5" x14ac:dyDescent="0.25">
      <c r="A4948" s="83" t="s">
        <v>6129</v>
      </c>
      <c r="B4948" t="s">
        <v>9171</v>
      </c>
      <c r="C4948" s="91">
        <v>82490.69</v>
      </c>
      <c r="D4948" s="3" t="s">
        <v>1563</v>
      </c>
      <c r="E4948" s="87">
        <v>278</v>
      </c>
    </row>
    <row r="4949" spans="1:5" x14ac:dyDescent="0.25">
      <c r="A4949" s="83" t="s">
        <v>6131</v>
      </c>
      <c r="B4949" t="s">
        <v>9171</v>
      </c>
      <c r="C4949" s="91">
        <v>36546.51</v>
      </c>
      <c r="D4949" s="3" t="s">
        <v>1563</v>
      </c>
      <c r="E4949" s="87">
        <v>278</v>
      </c>
    </row>
    <row r="4950" spans="1:5" x14ac:dyDescent="0.25">
      <c r="A4950" s="83" t="s">
        <v>6141</v>
      </c>
      <c r="B4950" t="s">
        <v>9171</v>
      </c>
      <c r="C4950" s="91">
        <v>27931.98</v>
      </c>
      <c r="D4950" s="3" t="s">
        <v>1563</v>
      </c>
      <c r="E4950" s="87">
        <v>278</v>
      </c>
    </row>
    <row r="4951" spans="1:5" x14ac:dyDescent="0.25">
      <c r="A4951" s="83" t="s">
        <v>6144</v>
      </c>
      <c r="B4951" t="s">
        <v>9171</v>
      </c>
      <c r="C4951" s="91">
        <v>27931.98</v>
      </c>
      <c r="D4951" s="3" t="s">
        <v>1563</v>
      </c>
      <c r="E4951" s="87">
        <v>278</v>
      </c>
    </row>
    <row r="4952" spans="1:5" x14ac:dyDescent="0.25">
      <c r="A4952" s="83" t="s">
        <v>6151</v>
      </c>
      <c r="B4952" t="s">
        <v>9171</v>
      </c>
      <c r="C4952" s="91">
        <v>10839.66</v>
      </c>
      <c r="D4952" s="3" t="s">
        <v>1563</v>
      </c>
      <c r="E4952" s="87">
        <v>278</v>
      </c>
    </row>
    <row r="4953" spans="1:5" x14ac:dyDescent="0.25">
      <c r="A4953" s="83" t="s">
        <v>6152</v>
      </c>
      <c r="B4953" t="s">
        <v>9171</v>
      </c>
      <c r="C4953" s="91">
        <v>5206.03</v>
      </c>
      <c r="D4953" s="3" t="s">
        <v>1563</v>
      </c>
      <c r="E4953" s="87">
        <v>278</v>
      </c>
    </row>
    <row r="4954" spans="1:5" x14ac:dyDescent="0.25">
      <c r="A4954" s="83" t="s">
        <v>6156</v>
      </c>
      <c r="B4954" t="s">
        <v>9171</v>
      </c>
      <c r="C4954" s="91">
        <v>4353.1499999999996</v>
      </c>
      <c r="D4954" s="3" t="s">
        <v>1563</v>
      </c>
      <c r="E4954" s="87">
        <v>278</v>
      </c>
    </row>
    <row r="4955" spans="1:5" x14ac:dyDescent="0.25">
      <c r="A4955" s="83" t="s">
        <v>6162</v>
      </c>
      <c r="B4955" t="s">
        <v>9171</v>
      </c>
      <c r="C4955" s="91">
        <v>3482.52</v>
      </c>
      <c r="D4955" s="3" t="s">
        <v>1563</v>
      </c>
      <c r="E4955" s="87">
        <v>278</v>
      </c>
    </row>
    <row r="4956" spans="1:5" x14ac:dyDescent="0.25">
      <c r="A4956" s="83" t="s">
        <v>6170</v>
      </c>
      <c r="B4956" t="s">
        <v>9171</v>
      </c>
      <c r="C4956" s="91">
        <v>879.06</v>
      </c>
      <c r="D4956" s="3" t="s">
        <v>1563</v>
      </c>
      <c r="E4956" s="87">
        <v>278</v>
      </c>
    </row>
    <row r="4957" spans="1:5" x14ac:dyDescent="0.25">
      <c r="A4957" s="83" t="s">
        <v>6174</v>
      </c>
      <c r="B4957" t="s">
        <v>9171</v>
      </c>
      <c r="C4957" s="91">
        <v>3482.52</v>
      </c>
      <c r="D4957" s="3" t="s">
        <v>1563</v>
      </c>
      <c r="E4957" s="87">
        <v>278</v>
      </c>
    </row>
    <row r="4958" spans="1:5" x14ac:dyDescent="0.25">
      <c r="A4958" s="83" t="s">
        <v>6180</v>
      </c>
      <c r="B4958" t="s">
        <v>9171</v>
      </c>
      <c r="C4958" s="91">
        <v>25843.599999999999</v>
      </c>
      <c r="D4958" s="3" t="s">
        <v>1563</v>
      </c>
      <c r="E4958" s="87">
        <v>278</v>
      </c>
    </row>
    <row r="4959" spans="1:5" x14ac:dyDescent="0.25">
      <c r="A4959" s="83" t="s">
        <v>6181</v>
      </c>
      <c r="B4959" t="s">
        <v>9171</v>
      </c>
      <c r="C4959" s="91">
        <v>22446.75</v>
      </c>
      <c r="D4959" s="3" t="s">
        <v>1563</v>
      </c>
      <c r="E4959" s="87">
        <v>278</v>
      </c>
    </row>
    <row r="4960" spans="1:5" x14ac:dyDescent="0.25">
      <c r="A4960" s="83" t="s">
        <v>6182</v>
      </c>
      <c r="B4960" t="s">
        <v>9171</v>
      </c>
      <c r="C4960" s="91">
        <v>25843.599999999999</v>
      </c>
      <c r="D4960" s="3" t="s">
        <v>1563</v>
      </c>
      <c r="E4960" s="87">
        <v>278</v>
      </c>
    </row>
    <row r="4961" spans="1:5" x14ac:dyDescent="0.25">
      <c r="A4961" s="83" t="s">
        <v>6183</v>
      </c>
      <c r="B4961" t="s">
        <v>9171</v>
      </c>
      <c r="C4961" s="91">
        <v>22446.75</v>
      </c>
      <c r="D4961" s="3" t="s">
        <v>1563</v>
      </c>
      <c r="E4961" s="87">
        <v>278</v>
      </c>
    </row>
    <row r="4962" spans="1:5" x14ac:dyDescent="0.25">
      <c r="A4962" s="83" t="s">
        <v>6184</v>
      </c>
      <c r="B4962" t="s">
        <v>9171</v>
      </c>
      <c r="C4962" s="91">
        <v>25843.599999999999</v>
      </c>
      <c r="D4962" s="3" t="s">
        <v>1563</v>
      </c>
      <c r="E4962" s="87">
        <v>278</v>
      </c>
    </row>
    <row r="4963" spans="1:5" x14ac:dyDescent="0.25">
      <c r="A4963" s="83" t="s">
        <v>6185</v>
      </c>
      <c r="B4963" t="s">
        <v>9171</v>
      </c>
      <c r="C4963" s="91">
        <v>22446.75</v>
      </c>
      <c r="D4963" s="3" t="s">
        <v>1563</v>
      </c>
      <c r="E4963" s="87">
        <v>278</v>
      </c>
    </row>
    <row r="4964" spans="1:5" x14ac:dyDescent="0.25">
      <c r="A4964" s="83" t="s">
        <v>6186</v>
      </c>
      <c r="B4964" t="s">
        <v>9171</v>
      </c>
      <c r="C4964" s="91">
        <v>22446.75</v>
      </c>
      <c r="D4964" s="3" t="s">
        <v>1563</v>
      </c>
      <c r="E4964" s="87">
        <v>278</v>
      </c>
    </row>
    <row r="4965" spans="1:5" x14ac:dyDescent="0.25">
      <c r="A4965" s="83" t="s">
        <v>6188</v>
      </c>
      <c r="B4965" t="s">
        <v>9171</v>
      </c>
      <c r="C4965" s="91">
        <v>22446.75</v>
      </c>
      <c r="D4965" s="3" t="s">
        <v>1563</v>
      </c>
      <c r="E4965" s="87">
        <v>278</v>
      </c>
    </row>
    <row r="4966" spans="1:5" x14ac:dyDescent="0.25">
      <c r="A4966" s="83" t="s">
        <v>6189</v>
      </c>
      <c r="B4966" t="s">
        <v>9171</v>
      </c>
      <c r="C4966" s="91">
        <v>25843.599999999999</v>
      </c>
      <c r="D4966" s="3" t="s">
        <v>1563</v>
      </c>
      <c r="E4966" s="87">
        <v>278</v>
      </c>
    </row>
    <row r="4967" spans="1:5" x14ac:dyDescent="0.25">
      <c r="A4967" s="83" t="s">
        <v>6190</v>
      </c>
      <c r="B4967" t="s">
        <v>9171</v>
      </c>
      <c r="C4967" s="91">
        <v>25843.599999999999</v>
      </c>
      <c r="D4967" s="3" t="s">
        <v>1563</v>
      </c>
      <c r="E4967" s="87">
        <v>278</v>
      </c>
    </row>
    <row r="4968" spans="1:5" x14ac:dyDescent="0.25">
      <c r="A4968" s="83" t="s">
        <v>6193</v>
      </c>
      <c r="B4968" t="s">
        <v>9171</v>
      </c>
      <c r="C4968" s="91">
        <v>31325.58</v>
      </c>
      <c r="D4968" s="3" t="s">
        <v>1563</v>
      </c>
      <c r="E4968" s="87">
        <v>278</v>
      </c>
    </row>
    <row r="4969" spans="1:5" x14ac:dyDescent="0.25">
      <c r="A4969" s="83" t="s">
        <v>6195</v>
      </c>
      <c r="B4969" t="s">
        <v>9171</v>
      </c>
      <c r="C4969" s="91">
        <v>25843.599999999999</v>
      </c>
      <c r="D4969" s="3" t="s">
        <v>1563</v>
      </c>
      <c r="E4969" s="87">
        <v>278</v>
      </c>
    </row>
    <row r="4970" spans="1:5" x14ac:dyDescent="0.25">
      <c r="A4970" s="83" t="s">
        <v>6198</v>
      </c>
      <c r="B4970" t="s">
        <v>9171</v>
      </c>
      <c r="C4970" s="91">
        <v>2002.45</v>
      </c>
      <c r="D4970" s="3" t="s">
        <v>1563</v>
      </c>
      <c r="E4970" s="87">
        <v>278</v>
      </c>
    </row>
    <row r="4971" spans="1:5" x14ac:dyDescent="0.25">
      <c r="A4971" s="83" t="s">
        <v>6199</v>
      </c>
      <c r="B4971" t="s">
        <v>9171</v>
      </c>
      <c r="C4971" s="91">
        <v>3482.52</v>
      </c>
      <c r="D4971" s="3" t="s">
        <v>1563</v>
      </c>
      <c r="E4971" s="87">
        <v>278</v>
      </c>
    </row>
    <row r="4972" spans="1:5" x14ac:dyDescent="0.25">
      <c r="A4972" s="83" t="s">
        <v>6200</v>
      </c>
      <c r="B4972" t="s">
        <v>9171</v>
      </c>
      <c r="C4972" s="91">
        <v>4707.58</v>
      </c>
      <c r="D4972" s="3" t="s">
        <v>1563</v>
      </c>
      <c r="E4972" s="87">
        <v>278</v>
      </c>
    </row>
    <row r="4973" spans="1:5" x14ac:dyDescent="0.25">
      <c r="A4973" s="83" t="s">
        <v>6201</v>
      </c>
      <c r="B4973" t="s">
        <v>9171</v>
      </c>
      <c r="C4973" s="91">
        <v>82490.69</v>
      </c>
      <c r="D4973" s="3" t="s">
        <v>1563</v>
      </c>
      <c r="E4973" s="87">
        <v>278</v>
      </c>
    </row>
    <row r="4974" spans="1:5" x14ac:dyDescent="0.25">
      <c r="A4974" s="83" t="s">
        <v>6204</v>
      </c>
      <c r="B4974" t="s">
        <v>9171</v>
      </c>
      <c r="C4974" s="91">
        <v>6500.53</v>
      </c>
      <c r="D4974" s="3" t="s">
        <v>1563</v>
      </c>
      <c r="E4974" s="87">
        <v>278</v>
      </c>
    </row>
    <row r="4975" spans="1:5" x14ac:dyDescent="0.25">
      <c r="A4975" s="83" t="s">
        <v>6205</v>
      </c>
      <c r="B4975" t="s">
        <v>9171</v>
      </c>
      <c r="C4975" s="91">
        <v>2481.3000000000002</v>
      </c>
      <c r="D4975" s="3" t="s">
        <v>1563</v>
      </c>
      <c r="E4975" s="87">
        <v>278</v>
      </c>
    </row>
    <row r="4976" spans="1:5" x14ac:dyDescent="0.25">
      <c r="A4976" s="83" t="s">
        <v>6206</v>
      </c>
      <c r="B4976" t="s">
        <v>9171</v>
      </c>
      <c r="C4976" s="91">
        <v>66827.899999999994</v>
      </c>
      <c r="D4976" s="3" t="s">
        <v>1563</v>
      </c>
      <c r="E4976" s="87">
        <v>278</v>
      </c>
    </row>
    <row r="4977" spans="1:5" x14ac:dyDescent="0.25">
      <c r="A4977" s="83" t="s">
        <v>6208</v>
      </c>
      <c r="B4977" t="s">
        <v>9171</v>
      </c>
      <c r="C4977" s="91">
        <v>6500.53</v>
      </c>
      <c r="D4977" s="3" t="s">
        <v>1563</v>
      </c>
      <c r="E4977" s="87">
        <v>278</v>
      </c>
    </row>
    <row r="4978" spans="1:5" x14ac:dyDescent="0.25">
      <c r="A4978" s="83" t="s">
        <v>6246</v>
      </c>
      <c r="B4978" t="s">
        <v>9171</v>
      </c>
      <c r="C4978" s="91">
        <v>29237.21</v>
      </c>
      <c r="D4978" s="3" t="s">
        <v>1563</v>
      </c>
      <c r="E4978" s="87">
        <v>278</v>
      </c>
    </row>
    <row r="4979" spans="1:5" x14ac:dyDescent="0.25">
      <c r="A4979" s="83" t="s">
        <v>6264</v>
      </c>
      <c r="B4979" t="s">
        <v>9171</v>
      </c>
      <c r="C4979" s="91">
        <v>27931.98</v>
      </c>
      <c r="D4979" s="3" t="s">
        <v>1563</v>
      </c>
      <c r="E4979" s="87">
        <v>278</v>
      </c>
    </row>
    <row r="4980" spans="1:5" x14ac:dyDescent="0.25">
      <c r="A4980" s="83" t="s">
        <v>6265</v>
      </c>
      <c r="B4980" t="s">
        <v>9171</v>
      </c>
      <c r="C4980" s="91">
        <v>27931.98</v>
      </c>
      <c r="D4980" s="3" t="s">
        <v>1563</v>
      </c>
      <c r="E4980" s="87">
        <v>278</v>
      </c>
    </row>
    <row r="4981" spans="1:5" x14ac:dyDescent="0.25">
      <c r="A4981" s="83" t="s">
        <v>6269</v>
      </c>
      <c r="B4981" t="s">
        <v>9171</v>
      </c>
      <c r="C4981" s="91">
        <v>27931.98</v>
      </c>
      <c r="D4981" s="3" t="s">
        <v>1563</v>
      </c>
      <c r="E4981" s="87">
        <v>278</v>
      </c>
    </row>
    <row r="4982" spans="1:5" x14ac:dyDescent="0.25">
      <c r="A4982" s="83" t="s">
        <v>6272</v>
      </c>
      <c r="B4982" t="s">
        <v>9171</v>
      </c>
      <c r="C4982" s="91">
        <v>36546.51</v>
      </c>
      <c r="D4982" s="3" t="s">
        <v>1563</v>
      </c>
      <c r="E4982" s="87">
        <v>278</v>
      </c>
    </row>
    <row r="4983" spans="1:5" x14ac:dyDescent="0.25">
      <c r="A4983" s="83" t="s">
        <v>6273</v>
      </c>
      <c r="B4983" t="s">
        <v>9171</v>
      </c>
      <c r="C4983" s="91">
        <v>36546.51</v>
      </c>
      <c r="D4983" s="3" t="s">
        <v>1563</v>
      </c>
      <c r="E4983" s="87">
        <v>278</v>
      </c>
    </row>
    <row r="4984" spans="1:5" x14ac:dyDescent="0.25">
      <c r="A4984" s="83" t="s">
        <v>6277</v>
      </c>
      <c r="B4984" t="s">
        <v>9171</v>
      </c>
      <c r="C4984" s="91">
        <v>36546.51</v>
      </c>
      <c r="D4984" s="3" t="s">
        <v>1563</v>
      </c>
      <c r="E4984" s="87">
        <v>278</v>
      </c>
    </row>
    <row r="4985" spans="1:5" x14ac:dyDescent="0.25">
      <c r="A4985" s="83" t="s">
        <v>6278</v>
      </c>
      <c r="B4985" t="s">
        <v>9171</v>
      </c>
      <c r="C4985" s="91">
        <v>27931.98</v>
      </c>
      <c r="D4985" s="3" t="s">
        <v>1563</v>
      </c>
      <c r="E4985" s="87">
        <v>278</v>
      </c>
    </row>
    <row r="4986" spans="1:5" x14ac:dyDescent="0.25">
      <c r="A4986" s="83" t="s">
        <v>6279</v>
      </c>
      <c r="B4986" t="s">
        <v>9171</v>
      </c>
      <c r="C4986" s="91">
        <v>25843.599999999999</v>
      </c>
      <c r="D4986" s="3" t="s">
        <v>1563</v>
      </c>
      <c r="E4986" s="87">
        <v>278</v>
      </c>
    </row>
    <row r="4987" spans="1:5" x14ac:dyDescent="0.25">
      <c r="A4987" s="83" t="s">
        <v>6280</v>
      </c>
      <c r="B4987" t="s">
        <v>9171</v>
      </c>
      <c r="C4987" s="91">
        <v>25843.599999999999</v>
      </c>
      <c r="D4987" s="3" t="s">
        <v>1563</v>
      </c>
      <c r="E4987" s="87">
        <v>278</v>
      </c>
    </row>
    <row r="4988" spans="1:5" x14ac:dyDescent="0.25">
      <c r="A4988" s="83" t="s">
        <v>6281</v>
      </c>
      <c r="B4988" t="s">
        <v>9171</v>
      </c>
      <c r="C4988" s="91">
        <v>25843.599999999999</v>
      </c>
      <c r="D4988" s="3" t="s">
        <v>1563</v>
      </c>
      <c r="E4988" s="87">
        <v>278</v>
      </c>
    </row>
    <row r="4989" spans="1:5" x14ac:dyDescent="0.25">
      <c r="A4989" s="83" t="s">
        <v>6282</v>
      </c>
      <c r="B4989" t="s">
        <v>9171</v>
      </c>
      <c r="C4989" s="91">
        <v>27931.98</v>
      </c>
      <c r="D4989" s="3" t="s">
        <v>1563</v>
      </c>
      <c r="E4989" s="87">
        <v>278</v>
      </c>
    </row>
    <row r="4990" spans="1:5" x14ac:dyDescent="0.25">
      <c r="A4990" s="83" t="s">
        <v>6284</v>
      </c>
      <c r="B4990" t="s">
        <v>9171</v>
      </c>
      <c r="C4990" s="91">
        <v>36546.51</v>
      </c>
      <c r="D4990" s="3" t="s">
        <v>1563</v>
      </c>
      <c r="E4990" s="87">
        <v>278</v>
      </c>
    </row>
    <row r="4991" spans="1:5" x14ac:dyDescent="0.25">
      <c r="A4991" s="83" t="s">
        <v>6286</v>
      </c>
      <c r="B4991" t="s">
        <v>9171</v>
      </c>
      <c r="C4991" s="91">
        <v>36546.51</v>
      </c>
      <c r="D4991" s="3" t="s">
        <v>1563</v>
      </c>
      <c r="E4991" s="87">
        <v>278</v>
      </c>
    </row>
    <row r="4992" spans="1:5" x14ac:dyDescent="0.25">
      <c r="A4992" s="83" t="s">
        <v>6287</v>
      </c>
      <c r="B4992" t="s">
        <v>9171</v>
      </c>
      <c r="C4992" s="91">
        <v>36546.51</v>
      </c>
      <c r="D4992" s="3" t="s">
        <v>1563</v>
      </c>
      <c r="E4992" s="87">
        <v>278</v>
      </c>
    </row>
    <row r="4993" spans="1:5" x14ac:dyDescent="0.25">
      <c r="A4993" s="83" t="s">
        <v>6302</v>
      </c>
      <c r="B4993" t="s">
        <v>9171</v>
      </c>
      <c r="C4993" s="91">
        <v>6500.53</v>
      </c>
      <c r="D4993" s="3" t="s">
        <v>1563</v>
      </c>
      <c r="E4993" s="87">
        <v>278</v>
      </c>
    </row>
    <row r="4994" spans="1:5" x14ac:dyDescent="0.25">
      <c r="A4994" s="83" t="s">
        <v>6303</v>
      </c>
      <c r="B4994" t="s">
        <v>9171</v>
      </c>
      <c r="C4994" s="91">
        <v>4522.8999999999996</v>
      </c>
      <c r="D4994" s="3" t="s">
        <v>1563</v>
      </c>
      <c r="E4994" s="87">
        <v>278</v>
      </c>
    </row>
    <row r="4995" spans="1:5" x14ac:dyDescent="0.25">
      <c r="A4995" s="83" t="s">
        <v>6306</v>
      </c>
      <c r="B4995" t="s">
        <v>9171</v>
      </c>
      <c r="C4995" s="91">
        <v>3264.86</v>
      </c>
      <c r="D4995" s="3" t="s">
        <v>1563</v>
      </c>
      <c r="E4995" s="87">
        <v>278</v>
      </c>
    </row>
    <row r="4996" spans="1:5" x14ac:dyDescent="0.25">
      <c r="A4996" s="83" t="s">
        <v>6318</v>
      </c>
      <c r="B4996" t="s">
        <v>9171</v>
      </c>
      <c r="C4996" s="91">
        <v>2611.89</v>
      </c>
      <c r="D4996" s="3" t="s">
        <v>1563</v>
      </c>
      <c r="E4996" s="87">
        <v>278</v>
      </c>
    </row>
    <row r="4997" spans="1:5" x14ac:dyDescent="0.25">
      <c r="A4997" s="83" t="s">
        <v>6321</v>
      </c>
      <c r="B4997" t="s">
        <v>9171</v>
      </c>
      <c r="C4997" s="91">
        <v>4522.8999999999996</v>
      </c>
      <c r="D4997" s="3" t="s">
        <v>1563</v>
      </c>
      <c r="E4997" s="87">
        <v>278</v>
      </c>
    </row>
    <row r="4998" spans="1:5" x14ac:dyDescent="0.25">
      <c r="A4998" s="83" t="s">
        <v>6324</v>
      </c>
      <c r="B4998" t="s">
        <v>9171</v>
      </c>
      <c r="C4998" s="91">
        <v>31325.58</v>
      </c>
      <c r="D4998" s="3" t="s">
        <v>1563</v>
      </c>
      <c r="E4998" s="87">
        <v>278</v>
      </c>
    </row>
    <row r="4999" spans="1:5" x14ac:dyDescent="0.25">
      <c r="A4999" s="83" t="s">
        <v>6325</v>
      </c>
      <c r="B4999" t="s">
        <v>9171</v>
      </c>
      <c r="C4999" s="91">
        <v>22446.75</v>
      </c>
      <c r="D4999" s="3" t="s">
        <v>1563</v>
      </c>
      <c r="E4999" s="87">
        <v>278</v>
      </c>
    </row>
    <row r="5000" spans="1:5" x14ac:dyDescent="0.25">
      <c r="A5000" s="83" t="s">
        <v>6328</v>
      </c>
      <c r="B5000" t="s">
        <v>9171</v>
      </c>
      <c r="C5000" s="91">
        <v>27931.98</v>
      </c>
      <c r="D5000" s="3" t="s">
        <v>1563</v>
      </c>
      <c r="E5000" s="87">
        <v>278</v>
      </c>
    </row>
    <row r="5001" spans="1:5" x14ac:dyDescent="0.25">
      <c r="A5001" s="83" t="s">
        <v>6329</v>
      </c>
      <c r="B5001" t="s">
        <v>9171</v>
      </c>
      <c r="C5001" s="91">
        <v>25843.599999999999</v>
      </c>
      <c r="D5001" s="3" t="s">
        <v>1563</v>
      </c>
      <c r="E5001" s="87">
        <v>278</v>
      </c>
    </row>
    <row r="5002" spans="1:5" x14ac:dyDescent="0.25">
      <c r="A5002" s="83" t="s">
        <v>6333</v>
      </c>
      <c r="B5002" t="s">
        <v>9171</v>
      </c>
      <c r="C5002" s="91">
        <v>22446.75</v>
      </c>
      <c r="D5002" s="3" t="s">
        <v>1563</v>
      </c>
      <c r="E5002" s="87">
        <v>278</v>
      </c>
    </row>
    <row r="5003" spans="1:5" x14ac:dyDescent="0.25">
      <c r="A5003" s="83" t="s">
        <v>6335</v>
      </c>
      <c r="B5003" t="s">
        <v>9171</v>
      </c>
      <c r="C5003" s="91">
        <v>3482.52</v>
      </c>
      <c r="D5003" s="3" t="s">
        <v>1563</v>
      </c>
      <c r="E5003" s="87">
        <v>278</v>
      </c>
    </row>
    <row r="5004" spans="1:5" x14ac:dyDescent="0.25">
      <c r="A5004" s="83" t="s">
        <v>6337</v>
      </c>
      <c r="B5004" t="s">
        <v>9171</v>
      </c>
      <c r="C5004" s="91">
        <v>2159.16</v>
      </c>
      <c r="D5004" s="3" t="s">
        <v>1563</v>
      </c>
      <c r="E5004" s="87">
        <v>278</v>
      </c>
    </row>
    <row r="5005" spans="1:5" x14ac:dyDescent="0.25">
      <c r="A5005" s="83" t="s">
        <v>6338</v>
      </c>
      <c r="B5005" t="s">
        <v>9171</v>
      </c>
      <c r="C5005" s="91">
        <v>7352.68</v>
      </c>
      <c r="D5005" s="3" t="s">
        <v>1563</v>
      </c>
      <c r="E5005" s="87">
        <v>278</v>
      </c>
    </row>
    <row r="5006" spans="1:5" x14ac:dyDescent="0.25">
      <c r="A5006" s="83" t="s">
        <v>6339</v>
      </c>
      <c r="B5006" t="s">
        <v>9171</v>
      </c>
      <c r="C5006" s="91">
        <v>5846.02</v>
      </c>
      <c r="D5006" s="3" t="s">
        <v>1563</v>
      </c>
      <c r="E5006" s="87">
        <v>278</v>
      </c>
    </row>
    <row r="5007" spans="1:5" x14ac:dyDescent="0.25">
      <c r="A5007" s="83" t="s">
        <v>6340</v>
      </c>
      <c r="B5007" t="s">
        <v>9171</v>
      </c>
      <c r="C5007" s="91">
        <v>8014.32</v>
      </c>
      <c r="D5007" s="3" t="s">
        <v>1563</v>
      </c>
      <c r="E5007" s="87">
        <v>278</v>
      </c>
    </row>
    <row r="5008" spans="1:5" x14ac:dyDescent="0.25">
      <c r="A5008" s="83" t="s">
        <v>6341</v>
      </c>
      <c r="B5008" t="s">
        <v>9171</v>
      </c>
      <c r="C5008" s="91">
        <v>1963.27</v>
      </c>
      <c r="D5008" s="3" t="s">
        <v>1563</v>
      </c>
      <c r="E5008" s="87">
        <v>278</v>
      </c>
    </row>
    <row r="5009" spans="1:5" x14ac:dyDescent="0.25">
      <c r="A5009" s="83" t="s">
        <v>6351</v>
      </c>
      <c r="B5009" t="s">
        <v>9171</v>
      </c>
      <c r="C5009" s="91">
        <v>9105.2999999999993</v>
      </c>
      <c r="D5009" s="3" t="s">
        <v>1563</v>
      </c>
      <c r="E5009" s="87">
        <v>278</v>
      </c>
    </row>
    <row r="5010" spans="1:5" x14ac:dyDescent="0.25">
      <c r="A5010" s="83" t="s">
        <v>6371</v>
      </c>
      <c r="B5010" t="s">
        <v>9171</v>
      </c>
      <c r="C5010" s="91">
        <v>22446.75</v>
      </c>
      <c r="D5010" s="3" t="s">
        <v>1563</v>
      </c>
      <c r="E5010" s="87">
        <v>278</v>
      </c>
    </row>
    <row r="5011" spans="1:5" x14ac:dyDescent="0.25">
      <c r="A5011" s="83" t="s">
        <v>6372</v>
      </c>
      <c r="B5011" t="s">
        <v>9171</v>
      </c>
      <c r="C5011" s="91">
        <v>27931.98</v>
      </c>
      <c r="D5011" s="3" t="s">
        <v>1563</v>
      </c>
      <c r="E5011" s="87">
        <v>278</v>
      </c>
    </row>
    <row r="5012" spans="1:5" x14ac:dyDescent="0.25">
      <c r="A5012" s="83" t="s">
        <v>6373</v>
      </c>
      <c r="B5012" t="s">
        <v>9171</v>
      </c>
      <c r="C5012" s="91">
        <v>25843.599999999999</v>
      </c>
      <c r="D5012" s="3" t="s">
        <v>1563</v>
      </c>
      <c r="E5012" s="87">
        <v>278</v>
      </c>
    </row>
    <row r="5013" spans="1:5" x14ac:dyDescent="0.25">
      <c r="A5013" s="83" t="s">
        <v>6374</v>
      </c>
      <c r="B5013" t="s">
        <v>9171</v>
      </c>
      <c r="C5013" s="91">
        <v>27931.98</v>
      </c>
      <c r="D5013" s="3" t="s">
        <v>1563</v>
      </c>
      <c r="E5013" s="87">
        <v>278</v>
      </c>
    </row>
    <row r="5014" spans="1:5" x14ac:dyDescent="0.25">
      <c r="A5014" s="83" t="s">
        <v>6375</v>
      </c>
      <c r="B5014" t="s">
        <v>9171</v>
      </c>
      <c r="C5014" s="91">
        <v>22446.75</v>
      </c>
      <c r="D5014" s="3" t="s">
        <v>1563</v>
      </c>
      <c r="E5014" s="87">
        <v>278</v>
      </c>
    </row>
    <row r="5015" spans="1:5" x14ac:dyDescent="0.25">
      <c r="A5015" s="83" t="s">
        <v>6376</v>
      </c>
      <c r="B5015" t="s">
        <v>9171</v>
      </c>
      <c r="C5015" s="91">
        <v>36546.51</v>
      </c>
      <c r="D5015" s="3" t="s">
        <v>1563</v>
      </c>
      <c r="E5015" s="87">
        <v>278</v>
      </c>
    </row>
    <row r="5016" spans="1:5" x14ac:dyDescent="0.25">
      <c r="A5016" s="83" t="s">
        <v>6377</v>
      </c>
      <c r="B5016" t="s">
        <v>9171</v>
      </c>
      <c r="C5016" s="91">
        <v>30281.39</v>
      </c>
      <c r="D5016" s="3" t="s">
        <v>1563</v>
      </c>
      <c r="E5016" s="87">
        <v>278</v>
      </c>
    </row>
    <row r="5017" spans="1:5" x14ac:dyDescent="0.25">
      <c r="A5017" s="83" t="s">
        <v>6389</v>
      </c>
      <c r="B5017" t="s">
        <v>9171</v>
      </c>
      <c r="C5017" s="91">
        <v>4522.8999999999996</v>
      </c>
      <c r="D5017" s="3" t="s">
        <v>1563</v>
      </c>
      <c r="E5017" s="87">
        <v>278</v>
      </c>
    </row>
    <row r="5018" spans="1:5" x14ac:dyDescent="0.25">
      <c r="A5018" s="83" t="s">
        <v>6409</v>
      </c>
      <c r="B5018" t="s">
        <v>9171</v>
      </c>
      <c r="C5018" s="91">
        <v>27931.98</v>
      </c>
      <c r="D5018" s="3" t="s">
        <v>1563</v>
      </c>
      <c r="E5018" s="87">
        <v>278</v>
      </c>
    </row>
    <row r="5019" spans="1:5" x14ac:dyDescent="0.25">
      <c r="A5019" s="83" t="s">
        <v>6410</v>
      </c>
      <c r="B5019" t="s">
        <v>9171</v>
      </c>
      <c r="C5019" s="91">
        <v>27931.98</v>
      </c>
      <c r="D5019" s="3" t="s">
        <v>1563</v>
      </c>
      <c r="E5019" s="87">
        <v>278</v>
      </c>
    </row>
    <row r="5020" spans="1:5" x14ac:dyDescent="0.25">
      <c r="A5020" s="83" t="s">
        <v>6411</v>
      </c>
      <c r="B5020" t="s">
        <v>9171</v>
      </c>
      <c r="C5020" s="91">
        <v>27931.98</v>
      </c>
      <c r="D5020" s="3" t="s">
        <v>1563</v>
      </c>
      <c r="E5020" s="87">
        <v>278</v>
      </c>
    </row>
    <row r="5021" spans="1:5" x14ac:dyDescent="0.25">
      <c r="A5021" s="83" t="s">
        <v>6412</v>
      </c>
      <c r="B5021" t="s">
        <v>9171</v>
      </c>
      <c r="C5021" s="91">
        <v>36546.51</v>
      </c>
      <c r="D5021" s="3" t="s">
        <v>1563</v>
      </c>
      <c r="E5021" s="87">
        <v>278</v>
      </c>
    </row>
    <row r="5022" spans="1:5" x14ac:dyDescent="0.25">
      <c r="A5022" s="83" t="s">
        <v>6413</v>
      </c>
      <c r="B5022" t="s">
        <v>9171</v>
      </c>
      <c r="C5022" s="91">
        <v>31847.67</v>
      </c>
      <c r="D5022" s="3" t="s">
        <v>1563</v>
      </c>
      <c r="E5022" s="87">
        <v>278</v>
      </c>
    </row>
    <row r="5023" spans="1:5" x14ac:dyDescent="0.25">
      <c r="A5023" s="83" t="s">
        <v>6414</v>
      </c>
      <c r="B5023" t="s">
        <v>9171</v>
      </c>
      <c r="C5023" s="91">
        <v>36546.51</v>
      </c>
      <c r="D5023" s="3" t="s">
        <v>1563</v>
      </c>
      <c r="E5023" s="87">
        <v>278</v>
      </c>
    </row>
    <row r="5024" spans="1:5" x14ac:dyDescent="0.25">
      <c r="A5024" s="83" t="s">
        <v>6416</v>
      </c>
      <c r="B5024" t="s">
        <v>9171</v>
      </c>
      <c r="C5024" s="91">
        <v>36546.51</v>
      </c>
      <c r="D5024" s="3" t="s">
        <v>1563</v>
      </c>
      <c r="E5024" s="87">
        <v>278</v>
      </c>
    </row>
    <row r="5025" spans="1:5" x14ac:dyDescent="0.25">
      <c r="A5025" s="83" t="s">
        <v>6418</v>
      </c>
      <c r="B5025" t="s">
        <v>9171</v>
      </c>
      <c r="C5025" s="91">
        <v>36546.51</v>
      </c>
      <c r="D5025" s="3" t="s">
        <v>1563</v>
      </c>
      <c r="E5025" s="87">
        <v>278</v>
      </c>
    </row>
    <row r="5026" spans="1:5" x14ac:dyDescent="0.25">
      <c r="A5026" s="83" t="s">
        <v>6420</v>
      </c>
      <c r="B5026" t="s">
        <v>9171</v>
      </c>
      <c r="C5026" s="91">
        <v>25843.599999999999</v>
      </c>
      <c r="D5026" s="3" t="s">
        <v>1563</v>
      </c>
      <c r="E5026" s="87">
        <v>278</v>
      </c>
    </row>
    <row r="5027" spans="1:5" x14ac:dyDescent="0.25">
      <c r="A5027" s="83" t="s">
        <v>6421</v>
      </c>
      <c r="B5027" t="s">
        <v>9171</v>
      </c>
      <c r="C5027" s="91">
        <v>25843.599999999999</v>
      </c>
      <c r="D5027" s="3" t="s">
        <v>1563</v>
      </c>
      <c r="E5027" s="87">
        <v>278</v>
      </c>
    </row>
    <row r="5028" spans="1:5" x14ac:dyDescent="0.25">
      <c r="A5028" s="83" t="s">
        <v>6422</v>
      </c>
      <c r="B5028" t="s">
        <v>9171</v>
      </c>
      <c r="C5028" s="91">
        <v>27931.98</v>
      </c>
      <c r="D5028" s="3" t="s">
        <v>1563</v>
      </c>
      <c r="E5028" s="87">
        <v>278</v>
      </c>
    </row>
    <row r="5029" spans="1:5" x14ac:dyDescent="0.25">
      <c r="A5029" s="83" t="s">
        <v>6423</v>
      </c>
      <c r="B5029" t="s">
        <v>9171</v>
      </c>
      <c r="C5029" s="91">
        <v>27931.98</v>
      </c>
      <c r="D5029" s="3" t="s">
        <v>1563</v>
      </c>
      <c r="E5029" s="87">
        <v>278</v>
      </c>
    </row>
    <row r="5030" spans="1:5" x14ac:dyDescent="0.25">
      <c r="A5030" s="83" t="s">
        <v>6424</v>
      </c>
      <c r="B5030" t="s">
        <v>9171</v>
      </c>
      <c r="C5030" s="91">
        <v>22446.75</v>
      </c>
      <c r="D5030" s="3" t="s">
        <v>1563</v>
      </c>
      <c r="E5030" s="87">
        <v>278</v>
      </c>
    </row>
    <row r="5031" spans="1:5" x14ac:dyDescent="0.25">
      <c r="A5031" s="83" t="s">
        <v>6425</v>
      </c>
      <c r="B5031" t="s">
        <v>9171</v>
      </c>
      <c r="C5031" s="91">
        <v>22446.75</v>
      </c>
      <c r="D5031" s="3" t="s">
        <v>1563</v>
      </c>
      <c r="E5031" s="87">
        <v>278</v>
      </c>
    </row>
    <row r="5032" spans="1:5" x14ac:dyDescent="0.25">
      <c r="A5032" s="83" t="s">
        <v>6426</v>
      </c>
      <c r="B5032" t="s">
        <v>9171</v>
      </c>
      <c r="C5032" s="91">
        <v>25843.599999999999</v>
      </c>
      <c r="D5032" s="3" t="s">
        <v>1563</v>
      </c>
      <c r="E5032" s="87">
        <v>278</v>
      </c>
    </row>
    <row r="5033" spans="1:5" x14ac:dyDescent="0.25">
      <c r="A5033" s="83" t="s">
        <v>6445</v>
      </c>
      <c r="B5033" t="s">
        <v>9171</v>
      </c>
      <c r="C5033" s="91">
        <v>3482.52</v>
      </c>
      <c r="D5033" s="3" t="s">
        <v>1563</v>
      </c>
      <c r="E5033" s="87">
        <v>278</v>
      </c>
    </row>
    <row r="5034" spans="1:5" x14ac:dyDescent="0.25">
      <c r="A5034" s="83" t="s">
        <v>6446</v>
      </c>
      <c r="B5034" t="s">
        <v>9171</v>
      </c>
      <c r="C5034" s="91">
        <v>4522.8999999999996</v>
      </c>
      <c r="D5034" s="3" t="s">
        <v>1563</v>
      </c>
      <c r="E5034" s="87">
        <v>278</v>
      </c>
    </row>
    <row r="5035" spans="1:5" x14ac:dyDescent="0.25">
      <c r="A5035" s="83" t="s">
        <v>6447</v>
      </c>
      <c r="B5035" t="s">
        <v>9171</v>
      </c>
      <c r="C5035" s="91">
        <v>4922.96</v>
      </c>
      <c r="D5035" s="3" t="s">
        <v>1563</v>
      </c>
      <c r="E5035" s="87">
        <v>278</v>
      </c>
    </row>
    <row r="5036" spans="1:5" x14ac:dyDescent="0.25">
      <c r="A5036" s="83" t="s">
        <v>6449</v>
      </c>
      <c r="B5036" t="s">
        <v>9171</v>
      </c>
      <c r="C5036" s="91">
        <v>1148.6400000000001</v>
      </c>
      <c r="D5036" s="3" t="s">
        <v>1563</v>
      </c>
      <c r="E5036" s="87">
        <v>278</v>
      </c>
    </row>
    <row r="5037" spans="1:5" x14ac:dyDescent="0.25">
      <c r="A5037" s="83" t="s">
        <v>6450</v>
      </c>
      <c r="B5037" t="s">
        <v>9171</v>
      </c>
      <c r="C5037" s="91">
        <v>1148.6400000000001</v>
      </c>
      <c r="D5037" s="3" t="s">
        <v>1563</v>
      </c>
      <c r="E5037" s="87">
        <v>278</v>
      </c>
    </row>
    <row r="5038" spans="1:5" x14ac:dyDescent="0.25">
      <c r="A5038" s="83" t="s">
        <v>6451</v>
      </c>
      <c r="B5038" t="s">
        <v>9171</v>
      </c>
      <c r="C5038" s="91">
        <v>1148.6400000000001</v>
      </c>
      <c r="D5038" s="3" t="s">
        <v>1563</v>
      </c>
      <c r="E5038" s="87">
        <v>278</v>
      </c>
    </row>
    <row r="5039" spans="1:5" x14ac:dyDescent="0.25">
      <c r="A5039" s="83" t="s">
        <v>6453</v>
      </c>
      <c r="B5039" t="s">
        <v>9171</v>
      </c>
      <c r="C5039" s="91">
        <v>6500.53</v>
      </c>
      <c r="D5039" s="3" t="s">
        <v>1563</v>
      </c>
      <c r="E5039" s="87">
        <v>278</v>
      </c>
    </row>
    <row r="5040" spans="1:5" x14ac:dyDescent="0.25">
      <c r="A5040" s="83" t="s">
        <v>6465</v>
      </c>
      <c r="B5040" t="s">
        <v>9171</v>
      </c>
      <c r="C5040" s="91">
        <v>93976.74</v>
      </c>
      <c r="D5040" s="3" t="s">
        <v>1563</v>
      </c>
      <c r="E5040" s="87">
        <v>278</v>
      </c>
    </row>
    <row r="5041" spans="1:5" x14ac:dyDescent="0.25">
      <c r="A5041" s="83" t="s">
        <v>6469</v>
      </c>
      <c r="B5041" t="s">
        <v>9171</v>
      </c>
      <c r="C5041" s="91">
        <v>25843.599999999999</v>
      </c>
      <c r="D5041" s="3" t="s">
        <v>1563</v>
      </c>
      <c r="E5041" s="87">
        <v>278</v>
      </c>
    </row>
    <row r="5042" spans="1:5" x14ac:dyDescent="0.25">
      <c r="A5042" s="83" t="s">
        <v>6473</v>
      </c>
      <c r="B5042" t="s">
        <v>9171</v>
      </c>
      <c r="C5042" s="91">
        <v>4522.8999999999996</v>
      </c>
      <c r="D5042" s="3" t="s">
        <v>1563</v>
      </c>
      <c r="E5042" s="87">
        <v>278</v>
      </c>
    </row>
    <row r="5043" spans="1:5" x14ac:dyDescent="0.25">
      <c r="A5043" s="83" t="s">
        <v>6476</v>
      </c>
      <c r="B5043" t="s">
        <v>9171</v>
      </c>
      <c r="C5043" s="91">
        <v>10324.870000000001</v>
      </c>
      <c r="D5043" s="3" t="s">
        <v>1563</v>
      </c>
      <c r="E5043" s="87">
        <v>278</v>
      </c>
    </row>
    <row r="5044" spans="1:5" x14ac:dyDescent="0.25">
      <c r="A5044" s="83" t="s">
        <v>6478</v>
      </c>
      <c r="B5044" t="s">
        <v>9171</v>
      </c>
      <c r="C5044" s="91">
        <v>22446.75</v>
      </c>
      <c r="D5044" s="3" t="s">
        <v>1563</v>
      </c>
      <c r="E5044" s="87">
        <v>278</v>
      </c>
    </row>
    <row r="5045" spans="1:5" x14ac:dyDescent="0.25">
      <c r="A5045" s="83" t="s">
        <v>6482</v>
      </c>
      <c r="B5045" t="s">
        <v>9171</v>
      </c>
      <c r="C5045" s="91">
        <v>27931.98</v>
      </c>
      <c r="D5045" s="3" t="s">
        <v>1563</v>
      </c>
      <c r="E5045" s="87">
        <v>278</v>
      </c>
    </row>
    <row r="5046" spans="1:5" x14ac:dyDescent="0.25">
      <c r="A5046" s="83" t="s">
        <v>6483</v>
      </c>
      <c r="B5046" t="s">
        <v>9171</v>
      </c>
      <c r="C5046" s="91">
        <v>22446.75</v>
      </c>
      <c r="D5046" s="3" t="s">
        <v>1563</v>
      </c>
      <c r="E5046" s="87">
        <v>278</v>
      </c>
    </row>
    <row r="5047" spans="1:5" x14ac:dyDescent="0.25">
      <c r="A5047" s="83" t="s">
        <v>6485</v>
      </c>
      <c r="B5047" t="s">
        <v>9171</v>
      </c>
      <c r="C5047" s="91">
        <v>27931.98</v>
      </c>
      <c r="D5047" s="3" t="s">
        <v>1563</v>
      </c>
      <c r="E5047" s="87">
        <v>278</v>
      </c>
    </row>
    <row r="5048" spans="1:5" x14ac:dyDescent="0.25">
      <c r="A5048" s="83" t="s">
        <v>6487</v>
      </c>
      <c r="B5048" t="s">
        <v>9171</v>
      </c>
      <c r="C5048" s="91">
        <v>72048.83</v>
      </c>
      <c r="D5048" s="3" t="s">
        <v>1563</v>
      </c>
      <c r="E5048" s="87">
        <v>278</v>
      </c>
    </row>
    <row r="5049" spans="1:5" x14ac:dyDescent="0.25">
      <c r="A5049" s="83" t="s">
        <v>6488</v>
      </c>
      <c r="B5049" t="s">
        <v>9171</v>
      </c>
      <c r="C5049" s="91">
        <v>62651.16</v>
      </c>
      <c r="D5049" s="3" t="s">
        <v>1563</v>
      </c>
      <c r="E5049" s="87">
        <v>278</v>
      </c>
    </row>
    <row r="5050" spans="1:5" x14ac:dyDescent="0.25">
      <c r="A5050" s="83" t="s">
        <v>6489</v>
      </c>
      <c r="B5050" t="s">
        <v>9171</v>
      </c>
      <c r="C5050" s="91">
        <v>46988.37</v>
      </c>
      <c r="D5050" s="3" t="s">
        <v>1563</v>
      </c>
      <c r="E5050" s="87">
        <v>278</v>
      </c>
    </row>
    <row r="5051" spans="1:5" x14ac:dyDescent="0.25">
      <c r="A5051" s="83" t="s">
        <v>6490</v>
      </c>
      <c r="B5051" t="s">
        <v>9171</v>
      </c>
      <c r="C5051" s="91">
        <v>62651.16</v>
      </c>
      <c r="D5051" s="3" t="s">
        <v>1563</v>
      </c>
      <c r="E5051" s="87">
        <v>278</v>
      </c>
    </row>
    <row r="5052" spans="1:5" x14ac:dyDescent="0.25">
      <c r="A5052" s="83" t="s">
        <v>6491</v>
      </c>
      <c r="B5052" t="s">
        <v>9171</v>
      </c>
      <c r="C5052" s="91">
        <v>62651.16</v>
      </c>
      <c r="D5052" s="3" t="s">
        <v>1563</v>
      </c>
      <c r="E5052" s="87">
        <v>278</v>
      </c>
    </row>
    <row r="5053" spans="1:5" x14ac:dyDescent="0.25">
      <c r="A5053" s="83" t="s">
        <v>6492</v>
      </c>
      <c r="B5053" t="s">
        <v>9171</v>
      </c>
      <c r="C5053" s="91">
        <v>62651.16</v>
      </c>
      <c r="D5053" s="3" t="s">
        <v>1563</v>
      </c>
      <c r="E5053" s="87">
        <v>278</v>
      </c>
    </row>
    <row r="5054" spans="1:5" x14ac:dyDescent="0.25">
      <c r="A5054" s="83" t="s">
        <v>6493</v>
      </c>
      <c r="B5054" t="s">
        <v>9171</v>
      </c>
      <c r="C5054" s="91">
        <v>36546.51</v>
      </c>
      <c r="D5054" s="3" t="s">
        <v>1563</v>
      </c>
      <c r="E5054" s="87">
        <v>278</v>
      </c>
    </row>
    <row r="5055" spans="1:5" x14ac:dyDescent="0.25">
      <c r="A5055" s="83" t="s">
        <v>6495</v>
      </c>
      <c r="B5055" t="s">
        <v>9171</v>
      </c>
      <c r="C5055" s="91">
        <v>27931.98</v>
      </c>
      <c r="D5055" s="3" t="s">
        <v>1563</v>
      </c>
      <c r="E5055" s="87">
        <v>278</v>
      </c>
    </row>
    <row r="5056" spans="1:5" x14ac:dyDescent="0.25">
      <c r="A5056" s="83" t="s">
        <v>6496</v>
      </c>
      <c r="B5056" t="s">
        <v>9171</v>
      </c>
      <c r="C5056" s="91">
        <v>2611.89</v>
      </c>
      <c r="D5056" s="3" t="s">
        <v>1563</v>
      </c>
      <c r="E5056" s="87">
        <v>278</v>
      </c>
    </row>
    <row r="5057" spans="1:5" x14ac:dyDescent="0.25">
      <c r="A5057" s="83" t="s">
        <v>6497</v>
      </c>
      <c r="B5057" t="s">
        <v>9171</v>
      </c>
      <c r="C5057" s="91">
        <v>2611.89</v>
      </c>
      <c r="D5057" s="3" t="s">
        <v>1563</v>
      </c>
      <c r="E5057" s="87">
        <v>278</v>
      </c>
    </row>
    <row r="5058" spans="1:5" x14ac:dyDescent="0.25">
      <c r="A5058" s="83" t="s">
        <v>6498</v>
      </c>
      <c r="B5058" t="s">
        <v>9171</v>
      </c>
      <c r="C5058" s="91">
        <v>32369.77</v>
      </c>
      <c r="D5058" s="3" t="s">
        <v>1563</v>
      </c>
      <c r="E5058" s="87">
        <v>278</v>
      </c>
    </row>
    <row r="5059" spans="1:5" x14ac:dyDescent="0.25">
      <c r="A5059" s="83" t="s">
        <v>6499</v>
      </c>
      <c r="B5059" t="s">
        <v>9171</v>
      </c>
      <c r="C5059" s="91">
        <v>32369.77</v>
      </c>
      <c r="D5059" s="3" t="s">
        <v>1563</v>
      </c>
      <c r="E5059" s="87">
        <v>278</v>
      </c>
    </row>
    <row r="5060" spans="1:5" x14ac:dyDescent="0.25">
      <c r="A5060" s="83" t="s">
        <v>6500</v>
      </c>
      <c r="B5060" t="s">
        <v>9171</v>
      </c>
      <c r="C5060" s="91">
        <v>50120.93</v>
      </c>
      <c r="D5060" s="3" t="s">
        <v>1563</v>
      </c>
      <c r="E5060" s="87">
        <v>278</v>
      </c>
    </row>
    <row r="5061" spans="1:5" x14ac:dyDescent="0.25">
      <c r="A5061" s="83" t="s">
        <v>6501</v>
      </c>
      <c r="B5061" t="s">
        <v>9171</v>
      </c>
      <c r="C5061" s="91">
        <v>82490.69</v>
      </c>
      <c r="D5061" s="3" t="s">
        <v>1563</v>
      </c>
      <c r="E5061" s="87">
        <v>278</v>
      </c>
    </row>
    <row r="5062" spans="1:5" x14ac:dyDescent="0.25">
      <c r="A5062" s="83" t="s">
        <v>6502</v>
      </c>
      <c r="B5062" t="s">
        <v>9171</v>
      </c>
      <c r="C5062" s="91">
        <v>82490.69</v>
      </c>
      <c r="D5062" s="3" t="s">
        <v>1563</v>
      </c>
      <c r="E5062" s="87">
        <v>278</v>
      </c>
    </row>
    <row r="5063" spans="1:5" x14ac:dyDescent="0.25">
      <c r="A5063" s="83" t="s">
        <v>6503</v>
      </c>
      <c r="B5063" t="s">
        <v>9171</v>
      </c>
      <c r="C5063" s="91">
        <v>36546.51</v>
      </c>
      <c r="D5063" s="3" t="s">
        <v>1563</v>
      </c>
      <c r="E5063" s="87">
        <v>278</v>
      </c>
    </row>
    <row r="5064" spans="1:5" x14ac:dyDescent="0.25">
      <c r="A5064" s="83" t="s">
        <v>6508</v>
      </c>
      <c r="B5064" t="s">
        <v>9171</v>
      </c>
      <c r="C5064" s="91">
        <v>1172.08</v>
      </c>
      <c r="D5064" s="3" t="s">
        <v>1563</v>
      </c>
      <c r="E5064" s="87">
        <v>278</v>
      </c>
    </row>
    <row r="5065" spans="1:5" x14ac:dyDescent="0.25">
      <c r="A5065" s="83" t="s">
        <v>6517</v>
      </c>
      <c r="B5065" t="s">
        <v>9171</v>
      </c>
      <c r="C5065" s="91">
        <v>574.32000000000005</v>
      </c>
      <c r="D5065" s="3" t="s">
        <v>1563</v>
      </c>
      <c r="E5065" s="87">
        <v>278</v>
      </c>
    </row>
    <row r="5066" spans="1:5" x14ac:dyDescent="0.25">
      <c r="A5066" s="83" t="s">
        <v>6521</v>
      </c>
      <c r="B5066" t="s">
        <v>9171</v>
      </c>
      <c r="C5066" s="91">
        <v>4522.8999999999996</v>
      </c>
      <c r="D5066" s="3" t="s">
        <v>1563</v>
      </c>
      <c r="E5066" s="87">
        <v>278</v>
      </c>
    </row>
    <row r="5067" spans="1:5" x14ac:dyDescent="0.25">
      <c r="A5067" s="83" t="s">
        <v>6525</v>
      </c>
      <c r="B5067" t="s">
        <v>9171</v>
      </c>
      <c r="C5067" s="91">
        <v>4522.8999999999996</v>
      </c>
      <c r="D5067" s="3" t="s">
        <v>1563</v>
      </c>
      <c r="E5067" s="87">
        <v>278</v>
      </c>
    </row>
    <row r="5068" spans="1:5" x14ac:dyDescent="0.25">
      <c r="A5068" s="83" t="s">
        <v>6543</v>
      </c>
      <c r="B5068" t="s">
        <v>9171</v>
      </c>
      <c r="C5068" s="91">
        <v>4522.8999999999996</v>
      </c>
      <c r="D5068" s="3" t="s">
        <v>1563</v>
      </c>
      <c r="E5068" s="87">
        <v>278</v>
      </c>
    </row>
    <row r="5069" spans="1:5" x14ac:dyDescent="0.25">
      <c r="A5069" s="83" t="s">
        <v>6554</v>
      </c>
      <c r="B5069" t="s">
        <v>9171</v>
      </c>
      <c r="C5069" s="91">
        <v>25843.599999999999</v>
      </c>
      <c r="D5069" s="3" t="s">
        <v>1563</v>
      </c>
      <c r="E5069" s="87">
        <v>278</v>
      </c>
    </row>
    <row r="5070" spans="1:5" x14ac:dyDescent="0.25">
      <c r="A5070" s="83" t="s">
        <v>6555</v>
      </c>
      <c r="B5070" t="s">
        <v>9171</v>
      </c>
      <c r="C5070" s="91">
        <v>22446.75</v>
      </c>
      <c r="D5070" s="3" t="s">
        <v>1563</v>
      </c>
      <c r="E5070" s="87">
        <v>278</v>
      </c>
    </row>
    <row r="5071" spans="1:5" x14ac:dyDescent="0.25">
      <c r="A5071" s="83" t="s">
        <v>6585</v>
      </c>
      <c r="B5071" t="s">
        <v>9171</v>
      </c>
      <c r="C5071" s="91">
        <v>3482.52</v>
      </c>
      <c r="D5071" s="3" t="s">
        <v>1563</v>
      </c>
      <c r="E5071" s="87">
        <v>278</v>
      </c>
    </row>
    <row r="5072" spans="1:5" x14ac:dyDescent="0.25">
      <c r="A5072" s="83" t="s">
        <v>6595</v>
      </c>
      <c r="B5072" t="s">
        <v>9171</v>
      </c>
      <c r="C5072" s="91">
        <v>20741</v>
      </c>
      <c r="D5072" s="3" t="s">
        <v>1563</v>
      </c>
      <c r="E5072" s="87">
        <v>278</v>
      </c>
    </row>
    <row r="5073" spans="1:5" x14ac:dyDescent="0.25">
      <c r="A5073" s="83" t="s">
        <v>6596</v>
      </c>
      <c r="B5073" t="s">
        <v>9171</v>
      </c>
      <c r="C5073" s="91">
        <v>4522.8999999999996</v>
      </c>
      <c r="D5073" s="3" t="s">
        <v>1563</v>
      </c>
      <c r="E5073" s="87">
        <v>278</v>
      </c>
    </row>
    <row r="5074" spans="1:5" x14ac:dyDescent="0.25">
      <c r="A5074" s="83" t="s">
        <v>6597</v>
      </c>
      <c r="B5074" t="s">
        <v>9171</v>
      </c>
      <c r="C5074" s="91">
        <v>4522.8999999999996</v>
      </c>
      <c r="D5074" s="3" t="s">
        <v>1563</v>
      </c>
      <c r="E5074" s="87">
        <v>278</v>
      </c>
    </row>
    <row r="5075" spans="1:5" x14ac:dyDescent="0.25">
      <c r="A5075" s="83" t="s">
        <v>6603</v>
      </c>
      <c r="B5075" t="s">
        <v>9171</v>
      </c>
      <c r="C5075" s="91">
        <v>4522.8999999999996</v>
      </c>
      <c r="D5075" s="3" t="s">
        <v>1563</v>
      </c>
      <c r="E5075" s="87">
        <v>278</v>
      </c>
    </row>
    <row r="5076" spans="1:5" x14ac:dyDescent="0.25">
      <c r="A5076" s="83" t="s">
        <v>6605</v>
      </c>
      <c r="B5076" t="s">
        <v>9171</v>
      </c>
      <c r="C5076" s="91">
        <v>27931.98</v>
      </c>
      <c r="D5076" s="3" t="s">
        <v>1563</v>
      </c>
      <c r="E5076" s="87">
        <v>278</v>
      </c>
    </row>
    <row r="5077" spans="1:5" x14ac:dyDescent="0.25">
      <c r="A5077" s="83" t="s">
        <v>6606</v>
      </c>
      <c r="B5077" t="s">
        <v>9171</v>
      </c>
      <c r="C5077" s="91">
        <v>25843.599999999999</v>
      </c>
      <c r="D5077" s="3" t="s">
        <v>1563</v>
      </c>
      <c r="E5077" s="87">
        <v>278</v>
      </c>
    </row>
    <row r="5078" spans="1:5" x14ac:dyDescent="0.25">
      <c r="A5078" s="83" t="s">
        <v>6607</v>
      </c>
      <c r="B5078" t="s">
        <v>9171</v>
      </c>
      <c r="C5078" s="91">
        <v>25843.599999999999</v>
      </c>
      <c r="D5078" s="3" t="s">
        <v>1563</v>
      </c>
      <c r="E5078" s="87">
        <v>278</v>
      </c>
    </row>
    <row r="5079" spans="1:5" x14ac:dyDescent="0.25">
      <c r="A5079" s="83" t="s">
        <v>6608</v>
      </c>
      <c r="B5079" t="s">
        <v>9171</v>
      </c>
      <c r="C5079" s="91">
        <v>22446.75</v>
      </c>
      <c r="D5079" s="3" t="s">
        <v>1563</v>
      </c>
      <c r="E5079" s="87">
        <v>278</v>
      </c>
    </row>
    <row r="5080" spans="1:5" x14ac:dyDescent="0.25">
      <c r="A5080" s="83" t="s">
        <v>6609</v>
      </c>
      <c r="B5080" t="s">
        <v>9171</v>
      </c>
      <c r="C5080" s="91">
        <v>25843.599999999999</v>
      </c>
      <c r="D5080" s="3" t="s">
        <v>1563</v>
      </c>
      <c r="E5080" s="87">
        <v>278</v>
      </c>
    </row>
    <row r="5081" spans="1:5" x14ac:dyDescent="0.25">
      <c r="A5081" s="83" t="s">
        <v>6610</v>
      </c>
      <c r="B5081" t="s">
        <v>9171</v>
      </c>
      <c r="C5081" s="91">
        <v>25843.599999999999</v>
      </c>
      <c r="D5081" s="3" t="s">
        <v>1563</v>
      </c>
      <c r="E5081" s="87">
        <v>278</v>
      </c>
    </row>
    <row r="5082" spans="1:5" x14ac:dyDescent="0.25">
      <c r="A5082" s="83" t="s">
        <v>6611</v>
      </c>
      <c r="B5082" t="s">
        <v>9171</v>
      </c>
      <c r="C5082" s="91">
        <v>31325.58</v>
      </c>
      <c r="D5082" s="3" t="s">
        <v>1563</v>
      </c>
      <c r="E5082" s="87">
        <v>278</v>
      </c>
    </row>
    <row r="5083" spans="1:5" x14ac:dyDescent="0.25">
      <c r="A5083" s="83" t="s">
        <v>6612</v>
      </c>
      <c r="B5083" t="s">
        <v>9171</v>
      </c>
      <c r="C5083" s="91">
        <v>31325.58</v>
      </c>
      <c r="D5083" s="3" t="s">
        <v>1563</v>
      </c>
      <c r="E5083" s="87">
        <v>278</v>
      </c>
    </row>
    <row r="5084" spans="1:5" x14ac:dyDescent="0.25">
      <c r="A5084" s="83" t="s">
        <v>6613</v>
      </c>
      <c r="B5084" t="s">
        <v>9171</v>
      </c>
      <c r="C5084" s="91">
        <v>27931.98</v>
      </c>
      <c r="D5084" s="3" t="s">
        <v>1563</v>
      </c>
      <c r="E5084" s="87">
        <v>278</v>
      </c>
    </row>
    <row r="5085" spans="1:5" x14ac:dyDescent="0.25">
      <c r="A5085" s="83" t="s">
        <v>6614</v>
      </c>
      <c r="B5085" t="s">
        <v>9171</v>
      </c>
      <c r="C5085" s="91">
        <v>27931.98</v>
      </c>
      <c r="D5085" s="3" t="s">
        <v>1563</v>
      </c>
      <c r="E5085" s="87">
        <v>278</v>
      </c>
    </row>
    <row r="5086" spans="1:5" x14ac:dyDescent="0.25">
      <c r="A5086" s="83" t="s">
        <v>6615</v>
      </c>
      <c r="B5086" t="s">
        <v>9171</v>
      </c>
      <c r="C5086" s="91">
        <v>27931.98</v>
      </c>
      <c r="D5086" s="3" t="s">
        <v>1563</v>
      </c>
      <c r="E5086" s="87">
        <v>278</v>
      </c>
    </row>
    <row r="5087" spans="1:5" x14ac:dyDescent="0.25">
      <c r="A5087" s="83" t="s">
        <v>6617</v>
      </c>
      <c r="B5087" t="s">
        <v>9171</v>
      </c>
      <c r="C5087" s="91">
        <v>27931.98</v>
      </c>
      <c r="D5087" s="3" t="s">
        <v>1563</v>
      </c>
      <c r="E5087" s="87">
        <v>278</v>
      </c>
    </row>
    <row r="5088" spans="1:5" x14ac:dyDescent="0.25">
      <c r="A5088" s="83" t="s">
        <v>6619</v>
      </c>
      <c r="B5088" t="s">
        <v>9171</v>
      </c>
      <c r="C5088" s="91">
        <v>36546.51</v>
      </c>
      <c r="D5088" s="3" t="s">
        <v>1563</v>
      </c>
      <c r="E5088" s="87">
        <v>278</v>
      </c>
    </row>
    <row r="5089" spans="1:5" x14ac:dyDescent="0.25">
      <c r="A5089" s="83" t="s">
        <v>6621</v>
      </c>
      <c r="B5089" t="s">
        <v>9171</v>
      </c>
      <c r="C5089" s="91">
        <v>30281.39</v>
      </c>
      <c r="D5089" s="3" t="s">
        <v>1563</v>
      </c>
      <c r="E5089" s="87">
        <v>278</v>
      </c>
    </row>
    <row r="5090" spans="1:5" x14ac:dyDescent="0.25">
      <c r="A5090" s="83" t="s">
        <v>6624</v>
      </c>
      <c r="B5090" t="s">
        <v>9171</v>
      </c>
      <c r="C5090" s="91">
        <v>27931.98</v>
      </c>
      <c r="D5090" s="3" t="s">
        <v>1563</v>
      </c>
      <c r="E5090" s="87">
        <v>278</v>
      </c>
    </row>
    <row r="5091" spans="1:5" x14ac:dyDescent="0.25">
      <c r="A5091" s="83" t="s">
        <v>6625</v>
      </c>
      <c r="B5091" t="s">
        <v>9171</v>
      </c>
      <c r="C5091" s="91">
        <v>22446.75</v>
      </c>
      <c r="D5091" s="3" t="s">
        <v>1563</v>
      </c>
      <c r="E5091" s="87">
        <v>278</v>
      </c>
    </row>
    <row r="5092" spans="1:5" x14ac:dyDescent="0.25">
      <c r="A5092" s="83" t="s">
        <v>6627</v>
      </c>
      <c r="B5092" t="s">
        <v>9171</v>
      </c>
      <c r="C5092" s="91">
        <v>31847.67</v>
      </c>
      <c r="D5092" s="3" t="s">
        <v>1563</v>
      </c>
      <c r="E5092" s="87">
        <v>278</v>
      </c>
    </row>
    <row r="5093" spans="1:5" x14ac:dyDescent="0.25">
      <c r="A5093" s="83" t="s">
        <v>6628</v>
      </c>
      <c r="B5093" t="s">
        <v>9171</v>
      </c>
      <c r="C5093" s="91">
        <v>22446.75</v>
      </c>
      <c r="D5093" s="3" t="s">
        <v>1563</v>
      </c>
      <c r="E5093" s="87">
        <v>278</v>
      </c>
    </row>
    <row r="5094" spans="1:5" x14ac:dyDescent="0.25">
      <c r="A5094" s="83" t="s">
        <v>6629</v>
      </c>
      <c r="B5094" t="s">
        <v>9171</v>
      </c>
      <c r="C5094" s="91">
        <v>27931.98</v>
      </c>
      <c r="D5094" s="3" t="s">
        <v>1563</v>
      </c>
      <c r="E5094" s="87">
        <v>278</v>
      </c>
    </row>
    <row r="5095" spans="1:5" x14ac:dyDescent="0.25">
      <c r="A5095" s="83" t="s">
        <v>6630</v>
      </c>
      <c r="B5095" t="s">
        <v>9171</v>
      </c>
      <c r="C5095" s="91">
        <v>2611.89</v>
      </c>
      <c r="D5095" s="3" t="s">
        <v>1563</v>
      </c>
      <c r="E5095" s="87">
        <v>278</v>
      </c>
    </row>
    <row r="5096" spans="1:5" x14ac:dyDescent="0.25">
      <c r="A5096" s="83" t="s">
        <v>6631</v>
      </c>
      <c r="B5096" t="s">
        <v>9171</v>
      </c>
      <c r="C5096" s="91">
        <v>31847.67</v>
      </c>
      <c r="D5096" s="3" t="s">
        <v>1563</v>
      </c>
      <c r="E5096" s="87">
        <v>278</v>
      </c>
    </row>
    <row r="5097" spans="1:5" x14ac:dyDescent="0.25">
      <c r="A5097" s="83" t="s">
        <v>6632</v>
      </c>
      <c r="B5097" t="s">
        <v>9171</v>
      </c>
      <c r="C5097" s="91">
        <v>27931.98</v>
      </c>
      <c r="D5097" s="3" t="s">
        <v>1563</v>
      </c>
      <c r="E5097" s="87">
        <v>278</v>
      </c>
    </row>
    <row r="5098" spans="1:5" x14ac:dyDescent="0.25">
      <c r="A5098" s="83" t="s">
        <v>6633</v>
      </c>
      <c r="B5098" t="s">
        <v>9171</v>
      </c>
      <c r="C5098" s="91">
        <v>35502.32</v>
      </c>
      <c r="D5098" s="3" t="s">
        <v>1563</v>
      </c>
      <c r="E5098" s="87">
        <v>278</v>
      </c>
    </row>
    <row r="5099" spans="1:5" x14ac:dyDescent="0.25">
      <c r="A5099" s="83" t="s">
        <v>6634</v>
      </c>
      <c r="B5099" t="s">
        <v>9171</v>
      </c>
      <c r="C5099" s="91">
        <v>22446.75</v>
      </c>
      <c r="D5099" s="3" t="s">
        <v>1563</v>
      </c>
      <c r="E5099" s="87">
        <v>278</v>
      </c>
    </row>
    <row r="5100" spans="1:5" x14ac:dyDescent="0.25">
      <c r="A5100" s="83" t="s">
        <v>6635</v>
      </c>
      <c r="B5100" t="s">
        <v>9171</v>
      </c>
      <c r="C5100" s="91">
        <v>25843.599999999999</v>
      </c>
      <c r="D5100" s="3" t="s">
        <v>1563</v>
      </c>
      <c r="E5100" s="87">
        <v>278</v>
      </c>
    </row>
    <row r="5101" spans="1:5" x14ac:dyDescent="0.25">
      <c r="A5101" s="83" t="s">
        <v>6636</v>
      </c>
      <c r="B5101" t="s">
        <v>9171</v>
      </c>
      <c r="C5101" s="91">
        <v>22446.75</v>
      </c>
      <c r="D5101" s="3" t="s">
        <v>1563</v>
      </c>
      <c r="E5101" s="87">
        <v>278</v>
      </c>
    </row>
    <row r="5102" spans="1:5" x14ac:dyDescent="0.25">
      <c r="A5102" s="83" t="s">
        <v>6637</v>
      </c>
      <c r="B5102" t="s">
        <v>9171</v>
      </c>
      <c r="C5102" s="91">
        <v>25843.599999999999</v>
      </c>
      <c r="D5102" s="3" t="s">
        <v>1563</v>
      </c>
      <c r="E5102" s="87">
        <v>278</v>
      </c>
    </row>
    <row r="5103" spans="1:5" x14ac:dyDescent="0.25">
      <c r="A5103" s="83" t="s">
        <v>6639</v>
      </c>
      <c r="B5103" t="s">
        <v>9171</v>
      </c>
      <c r="C5103" s="91">
        <v>27931.98</v>
      </c>
      <c r="D5103" s="3" t="s">
        <v>1563</v>
      </c>
      <c r="E5103" s="87">
        <v>278</v>
      </c>
    </row>
    <row r="5104" spans="1:5" x14ac:dyDescent="0.25">
      <c r="A5104" s="83" t="s">
        <v>6640</v>
      </c>
      <c r="B5104" t="s">
        <v>9171</v>
      </c>
      <c r="C5104" s="91">
        <v>22446.75</v>
      </c>
      <c r="D5104" s="3" t="s">
        <v>1563</v>
      </c>
      <c r="E5104" s="87">
        <v>278</v>
      </c>
    </row>
    <row r="5105" spans="1:5" x14ac:dyDescent="0.25">
      <c r="A5105" s="83" t="s">
        <v>6641</v>
      </c>
      <c r="B5105" t="s">
        <v>9171</v>
      </c>
      <c r="C5105" s="91">
        <v>22446.75</v>
      </c>
      <c r="D5105" s="3" t="s">
        <v>1563</v>
      </c>
      <c r="E5105" s="87">
        <v>278</v>
      </c>
    </row>
    <row r="5106" spans="1:5" x14ac:dyDescent="0.25">
      <c r="A5106" s="83" t="s">
        <v>6642</v>
      </c>
      <c r="B5106" t="s">
        <v>9171</v>
      </c>
      <c r="C5106" s="91">
        <v>22446.75</v>
      </c>
      <c r="D5106" s="3" t="s">
        <v>1563</v>
      </c>
      <c r="E5106" s="87">
        <v>278</v>
      </c>
    </row>
    <row r="5107" spans="1:5" x14ac:dyDescent="0.25">
      <c r="A5107" s="83" t="s">
        <v>6643</v>
      </c>
      <c r="B5107" t="s">
        <v>9171</v>
      </c>
      <c r="C5107" s="91">
        <v>27931.98</v>
      </c>
      <c r="D5107" s="3" t="s">
        <v>1563</v>
      </c>
      <c r="E5107" s="87">
        <v>278</v>
      </c>
    </row>
    <row r="5108" spans="1:5" x14ac:dyDescent="0.25">
      <c r="A5108" s="83" t="s">
        <v>6644</v>
      </c>
      <c r="B5108" t="s">
        <v>9171</v>
      </c>
      <c r="C5108" s="91">
        <v>35502.32</v>
      </c>
      <c r="D5108" s="3" t="s">
        <v>1563</v>
      </c>
      <c r="E5108" s="87">
        <v>278</v>
      </c>
    </row>
    <row r="5109" spans="1:5" x14ac:dyDescent="0.25">
      <c r="A5109" s="83" t="s">
        <v>6645</v>
      </c>
      <c r="B5109" t="s">
        <v>9171</v>
      </c>
      <c r="C5109" s="91">
        <v>27931.98</v>
      </c>
      <c r="D5109" s="3" t="s">
        <v>1563</v>
      </c>
      <c r="E5109" s="87">
        <v>278</v>
      </c>
    </row>
    <row r="5110" spans="1:5" x14ac:dyDescent="0.25">
      <c r="A5110" s="83" t="s">
        <v>6646</v>
      </c>
      <c r="B5110" t="s">
        <v>9171</v>
      </c>
      <c r="C5110" s="91">
        <v>27931.98</v>
      </c>
      <c r="D5110" s="3" t="s">
        <v>1563</v>
      </c>
      <c r="E5110" s="87">
        <v>278</v>
      </c>
    </row>
    <row r="5111" spans="1:5" x14ac:dyDescent="0.25">
      <c r="A5111" s="83" t="s">
        <v>6647</v>
      </c>
      <c r="B5111" t="s">
        <v>9171</v>
      </c>
      <c r="C5111" s="91">
        <v>6500.53</v>
      </c>
      <c r="D5111" s="3" t="s">
        <v>1563</v>
      </c>
      <c r="E5111" s="87">
        <v>278</v>
      </c>
    </row>
    <row r="5112" spans="1:5" x14ac:dyDescent="0.25">
      <c r="A5112" s="83" t="s">
        <v>6650</v>
      </c>
      <c r="B5112" t="s">
        <v>9171</v>
      </c>
      <c r="C5112" s="91">
        <v>27931.98</v>
      </c>
      <c r="D5112" s="3" t="s">
        <v>1563</v>
      </c>
      <c r="E5112" s="87">
        <v>278</v>
      </c>
    </row>
    <row r="5113" spans="1:5" x14ac:dyDescent="0.25">
      <c r="A5113" s="83" t="s">
        <v>6651</v>
      </c>
      <c r="B5113" t="s">
        <v>9171</v>
      </c>
      <c r="C5113" s="91">
        <v>36546.51</v>
      </c>
      <c r="D5113" s="3" t="s">
        <v>1563</v>
      </c>
      <c r="E5113" s="87">
        <v>278</v>
      </c>
    </row>
    <row r="5114" spans="1:5" x14ac:dyDescent="0.25">
      <c r="A5114" s="83" t="s">
        <v>6652</v>
      </c>
      <c r="B5114" t="s">
        <v>9171</v>
      </c>
      <c r="C5114" s="91">
        <v>36546.51</v>
      </c>
      <c r="D5114" s="3" t="s">
        <v>1563</v>
      </c>
      <c r="E5114" s="87">
        <v>278</v>
      </c>
    </row>
    <row r="5115" spans="1:5" x14ac:dyDescent="0.25">
      <c r="A5115" s="83" t="s">
        <v>6653</v>
      </c>
      <c r="B5115" t="s">
        <v>9171</v>
      </c>
      <c r="C5115" s="91">
        <v>27931.98</v>
      </c>
      <c r="D5115" s="3" t="s">
        <v>1563</v>
      </c>
      <c r="E5115" s="87">
        <v>278</v>
      </c>
    </row>
    <row r="5116" spans="1:5" x14ac:dyDescent="0.25">
      <c r="A5116" s="83" t="s">
        <v>6654</v>
      </c>
      <c r="B5116" t="s">
        <v>9171</v>
      </c>
      <c r="C5116" s="91">
        <v>22446.75</v>
      </c>
      <c r="D5116" s="3" t="s">
        <v>1563</v>
      </c>
      <c r="E5116" s="87">
        <v>278</v>
      </c>
    </row>
    <row r="5117" spans="1:5" x14ac:dyDescent="0.25">
      <c r="A5117" s="83" t="s">
        <v>6655</v>
      </c>
      <c r="B5117" t="s">
        <v>9171</v>
      </c>
      <c r="C5117" s="91">
        <v>27931.98</v>
      </c>
      <c r="D5117" s="3" t="s">
        <v>1563</v>
      </c>
      <c r="E5117" s="87">
        <v>278</v>
      </c>
    </row>
    <row r="5118" spans="1:5" x14ac:dyDescent="0.25">
      <c r="A5118" s="83" t="s">
        <v>6656</v>
      </c>
      <c r="B5118" t="s">
        <v>9171</v>
      </c>
      <c r="C5118" s="91">
        <v>25843.599999999999</v>
      </c>
      <c r="D5118" s="3" t="s">
        <v>1563</v>
      </c>
      <c r="E5118" s="87">
        <v>278</v>
      </c>
    </row>
    <row r="5119" spans="1:5" x14ac:dyDescent="0.25">
      <c r="A5119" s="83" t="s">
        <v>6657</v>
      </c>
      <c r="B5119" t="s">
        <v>9171</v>
      </c>
      <c r="C5119" s="91">
        <v>27931.98</v>
      </c>
      <c r="D5119" s="3" t="s">
        <v>1563</v>
      </c>
      <c r="E5119" s="87">
        <v>278</v>
      </c>
    </row>
    <row r="5120" spans="1:5" x14ac:dyDescent="0.25">
      <c r="A5120" s="83" t="s">
        <v>6658</v>
      </c>
      <c r="B5120" t="s">
        <v>9171</v>
      </c>
      <c r="C5120" s="91">
        <v>36546.51</v>
      </c>
      <c r="D5120" s="3" t="s">
        <v>1563</v>
      </c>
      <c r="E5120" s="87">
        <v>278</v>
      </c>
    </row>
    <row r="5121" spans="1:5" x14ac:dyDescent="0.25">
      <c r="A5121" s="83" t="s">
        <v>6659</v>
      </c>
      <c r="B5121" t="s">
        <v>9171</v>
      </c>
      <c r="C5121" s="91">
        <v>22446.75</v>
      </c>
      <c r="D5121" s="3" t="s">
        <v>1563</v>
      </c>
      <c r="E5121" s="87">
        <v>278</v>
      </c>
    </row>
    <row r="5122" spans="1:5" x14ac:dyDescent="0.25">
      <c r="A5122" s="83" t="s">
        <v>6660</v>
      </c>
      <c r="B5122" t="s">
        <v>9171</v>
      </c>
      <c r="C5122" s="91">
        <v>22446.75</v>
      </c>
      <c r="D5122" s="3" t="s">
        <v>1563</v>
      </c>
      <c r="E5122" s="87">
        <v>278</v>
      </c>
    </row>
    <row r="5123" spans="1:5" x14ac:dyDescent="0.25">
      <c r="A5123" s="83" t="s">
        <v>6661</v>
      </c>
      <c r="B5123" t="s">
        <v>9171</v>
      </c>
      <c r="C5123" s="91">
        <v>22446.75</v>
      </c>
      <c r="D5123" s="3" t="s">
        <v>1563</v>
      </c>
      <c r="E5123" s="87">
        <v>278</v>
      </c>
    </row>
    <row r="5124" spans="1:5" x14ac:dyDescent="0.25">
      <c r="A5124" s="83" t="s">
        <v>6662</v>
      </c>
      <c r="B5124" t="s">
        <v>9171</v>
      </c>
      <c r="C5124" s="91">
        <v>25843.599999999999</v>
      </c>
      <c r="D5124" s="3" t="s">
        <v>1563</v>
      </c>
      <c r="E5124" s="87">
        <v>278</v>
      </c>
    </row>
    <row r="5125" spans="1:5" x14ac:dyDescent="0.25">
      <c r="A5125" s="83" t="s">
        <v>6663</v>
      </c>
      <c r="B5125" t="s">
        <v>9171</v>
      </c>
      <c r="C5125" s="91">
        <v>27931.98</v>
      </c>
      <c r="D5125" s="3" t="s">
        <v>1563</v>
      </c>
      <c r="E5125" s="87">
        <v>278</v>
      </c>
    </row>
    <row r="5126" spans="1:5" x14ac:dyDescent="0.25">
      <c r="A5126" s="83" t="s">
        <v>6664</v>
      </c>
      <c r="B5126" t="s">
        <v>9171</v>
      </c>
      <c r="C5126" s="91">
        <v>25843.599999999999</v>
      </c>
      <c r="D5126" s="3" t="s">
        <v>1563</v>
      </c>
      <c r="E5126" s="87">
        <v>278</v>
      </c>
    </row>
    <row r="5127" spans="1:5" x14ac:dyDescent="0.25">
      <c r="A5127" s="83" t="s">
        <v>6666</v>
      </c>
      <c r="B5127" t="s">
        <v>9171</v>
      </c>
      <c r="C5127" s="91">
        <v>67872.09</v>
      </c>
      <c r="D5127" s="3" t="s">
        <v>1563</v>
      </c>
      <c r="E5127" s="87">
        <v>278</v>
      </c>
    </row>
    <row r="5128" spans="1:5" x14ac:dyDescent="0.25">
      <c r="A5128" s="83" t="s">
        <v>6667</v>
      </c>
      <c r="B5128" t="s">
        <v>9171</v>
      </c>
      <c r="C5128" s="91">
        <v>62651.16</v>
      </c>
      <c r="D5128" s="3" t="s">
        <v>1563</v>
      </c>
      <c r="E5128" s="87">
        <v>278</v>
      </c>
    </row>
    <row r="5129" spans="1:5" x14ac:dyDescent="0.25">
      <c r="A5129" s="83" t="s">
        <v>6668</v>
      </c>
      <c r="B5129" t="s">
        <v>9171</v>
      </c>
      <c r="C5129" s="91">
        <v>66827.899999999994</v>
      </c>
      <c r="D5129" s="3" t="s">
        <v>1563</v>
      </c>
      <c r="E5129" s="87">
        <v>278</v>
      </c>
    </row>
    <row r="5130" spans="1:5" x14ac:dyDescent="0.25">
      <c r="A5130" s="83" t="s">
        <v>6669</v>
      </c>
      <c r="B5130" t="s">
        <v>9171</v>
      </c>
      <c r="C5130" s="91">
        <v>66827.899999999994</v>
      </c>
      <c r="D5130" s="3" t="s">
        <v>1563</v>
      </c>
      <c r="E5130" s="87">
        <v>278</v>
      </c>
    </row>
    <row r="5131" spans="1:5" x14ac:dyDescent="0.25">
      <c r="A5131" s="83" t="s">
        <v>6670</v>
      </c>
      <c r="B5131" t="s">
        <v>9171</v>
      </c>
      <c r="C5131" s="91">
        <v>66827.899999999994</v>
      </c>
      <c r="D5131" s="3" t="s">
        <v>1563</v>
      </c>
      <c r="E5131" s="87">
        <v>278</v>
      </c>
    </row>
    <row r="5132" spans="1:5" x14ac:dyDescent="0.25">
      <c r="A5132" s="83" t="s">
        <v>6671</v>
      </c>
      <c r="B5132" t="s">
        <v>9171</v>
      </c>
      <c r="C5132" s="91">
        <v>62651.16</v>
      </c>
      <c r="D5132" s="3" t="s">
        <v>1563</v>
      </c>
      <c r="E5132" s="87">
        <v>278</v>
      </c>
    </row>
    <row r="5133" spans="1:5" x14ac:dyDescent="0.25">
      <c r="A5133" s="83" t="s">
        <v>6672</v>
      </c>
      <c r="B5133" t="s">
        <v>9171</v>
      </c>
      <c r="C5133" s="91">
        <v>62651.16</v>
      </c>
      <c r="D5133" s="3" t="s">
        <v>1563</v>
      </c>
      <c r="E5133" s="87">
        <v>278</v>
      </c>
    </row>
    <row r="5134" spans="1:5" x14ac:dyDescent="0.25">
      <c r="A5134" s="83" t="s">
        <v>6673</v>
      </c>
      <c r="B5134" t="s">
        <v>9171</v>
      </c>
      <c r="C5134" s="91">
        <v>62651.16</v>
      </c>
      <c r="D5134" s="3" t="s">
        <v>1563</v>
      </c>
      <c r="E5134" s="87">
        <v>278</v>
      </c>
    </row>
    <row r="5135" spans="1:5" x14ac:dyDescent="0.25">
      <c r="A5135" s="83" t="s">
        <v>6674</v>
      </c>
      <c r="B5135" t="s">
        <v>9171</v>
      </c>
      <c r="C5135" s="91">
        <v>36546.51</v>
      </c>
      <c r="D5135" s="3" t="s">
        <v>1563</v>
      </c>
      <c r="E5135" s="87">
        <v>278</v>
      </c>
    </row>
    <row r="5136" spans="1:5" x14ac:dyDescent="0.25">
      <c r="A5136" s="83" t="s">
        <v>6675</v>
      </c>
      <c r="B5136" t="s">
        <v>9171</v>
      </c>
      <c r="C5136" s="91">
        <v>82490.69</v>
      </c>
      <c r="D5136" s="3" t="s">
        <v>1563</v>
      </c>
      <c r="E5136" s="87">
        <v>278</v>
      </c>
    </row>
    <row r="5137" spans="1:5" x14ac:dyDescent="0.25">
      <c r="A5137" s="83" t="s">
        <v>6677</v>
      </c>
      <c r="B5137" t="s">
        <v>9171</v>
      </c>
      <c r="C5137" s="91">
        <v>6153.7</v>
      </c>
      <c r="D5137" s="3" t="s">
        <v>1563</v>
      </c>
      <c r="E5137" s="87">
        <v>278</v>
      </c>
    </row>
    <row r="5138" spans="1:5" x14ac:dyDescent="0.25">
      <c r="A5138" s="83" t="s">
        <v>6686</v>
      </c>
      <c r="B5138" t="s">
        <v>9171</v>
      </c>
      <c r="C5138" s="91">
        <v>30281.39</v>
      </c>
      <c r="D5138" s="3" t="s">
        <v>1563</v>
      </c>
      <c r="E5138" s="87">
        <v>278</v>
      </c>
    </row>
    <row r="5139" spans="1:5" x14ac:dyDescent="0.25">
      <c r="A5139" s="83" t="s">
        <v>6687</v>
      </c>
      <c r="B5139" t="s">
        <v>9171</v>
      </c>
      <c r="C5139" s="91">
        <v>40201.160000000003</v>
      </c>
      <c r="D5139" s="3" t="s">
        <v>1563</v>
      </c>
      <c r="E5139" s="87">
        <v>278</v>
      </c>
    </row>
    <row r="5140" spans="1:5" x14ac:dyDescent="0.25">
      <c r="A5140" s="83" t="s">
        <v>6688</v>
      </c>
      <c r="B5140" t="s">
        <v>9171</v>
      </c>
      <c r="C5140" s="91">
        <v>2611.89</v>
      </c>
      <c r="D5140" s="3" t="s">
        <v>1563</v>
      </c>
      <c r="E5140" s="87">
        <v>278</v>
      </c>
    </row>
    <row r="5141" spans="1:5" x14ac:dyDescent="0.25">
      <c r="A5141" s="83" t="s">
        <v>6689</v>
      </c>
      <c r="B5141" t="s">
        <v>9171</v>
      </c>
      <c r="C5141" s="91">
        <v>27931.98</v>
      </c>
      <c r="D5141" s="3" t="s">
        <v>1563</v>
      </c>
      <c r="E5141" s="87">
        <v>278</v>
      </c>
    </row>
    <row r="5142" spans="1:5" x14ac:dyDescent="0.25">
      <c r="A5142" s="83" t="s">
        <v>6690</v>
      </c>
      <c r="B5142" t="s">
        <v>9171</v>
      </c>
      <c r="C5142" s="91">
        <v>27931.98</v>
      </c>
      <c r="D5142" s="3" t="s">
        <v>1563</v>
      </c>
      <c r="E5142" s="87">
        <v>278</v>
      </c>
    </row>
    <row r="5143" spans="1:5" x14ac:dyDescent="0.25">
      <c r="A5143" s="83" t="s">
        <v>6691</v>
      </c>
      <c r="B5143" t="s">
        <v>9171</v>
      </c>
      <c r="C5143" s="91">
        <v>31847.67</v>
      </c>
      <c r="D5143" s="3" t="s">
        <v>1563</v>
      </c>
      <c r="E5143" s="87">
        <v>278</v>
      </c>
    </row>
    <row r="5144" spans="1:5" x14ac:dyDescent="0.25">
      <c r="A5144" s="83" t="s">
        <v>6694</v>
      </c>
      <c r="B5144" t="s">
        <v>9171</v>
      </c>
      <c r="C5144" s="91">
        <v>40201.160000000003</v>
      </c>
      <c r="D5144" s="3" t="s">
        <v>1563</v>
      </c>
      <c r="E5144" s="87">
        <v>278</v>
      </c>
    </row>
    <row r="5145" spans="1:5" x14ac:dyDescent="0.25">
      <c r="A5145" s="83" t="s">
        <v>6700</v>
      </c>
      <c r="B5145" t="s">
        <v>9171</v>
      </c>
      <c r="C5145" s="91">
        <v>82490.69</v>
      </c>
      <c r="D5145" s="3" t="s">
        <v>1563</v>
      </c>
      <c r="E5145" s="87">
        <v>278</v>
      </c>
    </row>
    <row r="5146" spans="1:5" x14ac:dyDescent="0.25">
      <c r="A5146" s="83" t="s">
        <v>6701</v>
      </c>
      <c r="B5146" t="s">
        <v>9171</v>
      </c>
      <c r="C5146" s="91">
        <v>82490.69</v>
      </c>
      <c r="D5146" s="3" t="s">
        <v>1563</v>
      </c>
      <c r="E5146" s="87">
        <v>278</v>
      </c>
    </row>
    <row r="5147" spans="1:5" x14ac:dyDescent="0.25">
      <c r="A5147" s="83" t="s">
        <v>6705</v>
      </c>
      <c r="B5147" t="s">
        <v>9171</v>
      </c>
      <c r="C5147" s="91">
        <v>10839.66</v>
      </c>
      <c r="D5147" s="3" t="s">
        <v>1563</v>
      </c>
      <c r="E5147" s="87">
        <v>278</v>
      </c>
    </row>
    <row r="5148" spans="1:5" x14ac:dyDescent="0.25">
      <c r="A5148" s="83" t="s">
        <v>6712</v>
      </c>
      <c r="B5148" t="s">
        <v>9171</v>
      </c>
      <c r="C5148" s="91">
        <v>2611.89</v>
      </c>
      <c r="D5148" s="3" t="s">
        <v>1563</v>
      </c>
      <c r="E5148" s="87">
        <v>278</v>
      </c>
    </row>
    <row r="5149" spans="1:5" x14ac:dyDescent="0.25">
      <c r="A5149" s="83" t="s">
        <v>6718</v>
      </c>
      <c r="B5149" t="s">
        <v>9171</v>
      </c>
      <c r="C5149" s="91">
        <v>4522.8999999999996</v>
      </c>
      <c r="D5149" s="3" t="s">
        <v>1563</v>
      </c>
      <c r="E5149" s="87">
        <v>278</v>
      </c>
    </row>
    <row r="5150" spans="1:5" x14ac:dyDescent="0.25">
      <c r="A5150" s="83" t="s">
        <v>6720</v>
      </c>
      <c r="B5150" t="s">
        <v>9171</v>
      </c>
      <c r="C5150" s="91">
        <v>22446.75</v>
      </c>
      <c r="D5150" s="3" t="s">
        <v>1563</v>
      </c>
      <c r="E5150" s="87">
        <v>278</v>
      </c>
    </row>
    <row r="5151" spans="1:5" x14ac:dyDescent="0.25">
      <c r="A5151" s="83" t="s">
        <v>6732</v>
      </c>
      <c r="B5151" t="s">
        <v>9171</v>
      </c>
      <c r="C5151" s="91">
        <v>27931.98</v>
      </c>
      <c r="D5151" s="3" t="s">
        <v>1563</v>
      </c>
      <c r="E5151" s="87">
        <v>278</v>
      </c>
    </row>
    <row r="5152" spans="1:5" x14ac:dyDescent="0.25">
      <c r="A5152" s="83" t="s">
        <v>6733</v>
      </c>
      <c r="B5152" t="s">
        <v>9171</v>
      </c>
      <c r="C5152" s="91">
        <v>22446.75</v>
      </c>
      <c r="D5152" s="3" t="s">
        <v>1563</v>
      </c>
      <c r="E5152" s="87">
        <v>278</v>
      </c>
    </row>
    <row r="5153" spans="1:5" x14ac:dyDescent="0.25">
      <c r="A5153" s="83" t="s">
        <v>6734</v>
      </c>
      <c r="B5153" t="s">
        <v>9171</v>
      </c>
      <c r="C5153" s="91">
        <v>31325.58</v>
      </c>
      <c r="D5153" s="3" t="s">
        <v>1563</v>
      </c>
      <c r="E5153" s="87">
        <v>278</v>
      </c>
    </row>
    <row r="5154" spans="1:5" x14ac:dyDescent="0.25">
      <c r="A5154" s="83" t="s">
        <v>6735</v>
      </c>
      <c r="B5154" t="s">
        <v>9171</v>
      </c>
      <c r="C5154" s="91">
        <v>22446.75</v>
      </c>
      <c r="D5154" s="3" t="s">
        <v>1563</v>
      </c>
      <c r="E5154" s="87">
        <v>278</v>
      </c>
    </row>
    <row r="5155" spans="1:5" x14ac:dyDescent="0.25">
      <c r="A5155" s="83" t="s">
        <v>6736</v>
      </c>
      <c r="B5155" t="s">
        <v>9171</v>
      </c>
      <c r="C5155" s="91">
        <v>22446.75</v>
      </c>
      <c r="D5155" s="3" t="s">
        <v>1563</v>
      </c>
      <c r="E5155" s="87">
        <v>278</v>
      </c>
    </row>
    <row r="5156" spans="1:5" x14ac:dyDescent="0.25">
      <c r="A5156" s="83" t="s">
        <v>6737</v>
      </c>
      <c r="B5156" t="s">
        <v>9171</v>
      </c>
      <c r="C5156" s="91">
        <v>25843.599999999999</v>
      </c>
      <c r="D5156" s="3" t="s">
        <v>1563</v>
      </c>
      <c r="E5156" s="87">
        <v>278</v>
      </c>
    </row>
    <row r="5157" spans="1:5" x14ac:dyDescent="0.25">
      <c r="A5157" s="83" t="s">
        <v>6738</v>
      </c>
      <c r="B5157" t="s">
        <v>9171</v>
      </c>
      <c r="C5157" s="91">
        <v>27931.98</v>
      </c>
      <c r="D5157" s="3" t="s">
        <v>1563</v>
      </c>
      <c r="E5157" s="87">
        <v>278</v>
      </c>
    </row>
    <row r="5158" spans="1:5" x14ac:dyDescent="0.25">
      <c r="A5158" s="83" t="s">
        <v>6739</v>
      </c>
      <c r="B5158" t="s">
        <v>9171</v>
      </c>
      <c r="C5158" s="91">
        <v>27931.98</v>
      </c>
      <c r="D5158" s="3" t="s">
        <v>1563</v>
      </c>
      <c r="E5158" s="87">
        <v>278</v>
      </c>
    </row>
    <row r="5159" spans="1:5" x14ac:dyDescent="0.25">
      <c r="A5159" s="83" t="s">
        <v>6740</v>
      </c>
      <c r="B5159" t="s">
        <v>9171</v>
      </c>
      <c r="C5159" s="91">
        <v>22446.75</v>
      </c>
      <c r="D5159" s="3" t="s">
        <v>1563</v>
      </c>
      <c r="E5159" s="87">
        <v>278</v>
      </c>
    </row>
    <row r="5160" spans="1:5" x14ac:dyDescent="0.25">
      <c r="A5160" s="83" t="s">
        <v>6744</v>
      </c>
      <c r="B5160" t="s">
        <v>9171</v>
      </c>
      <c r="C5160" s="91">
        <v>27931.98</v>
      </c>
      <c r="D5160" s="3" t="s">
        <v>1563</v>
      </c>
      <c r="E5160" s="87">
        <v>278</v>
      </c>
    </row>
    <row r="5161" spans="1:5" x14ac:dyDescent="0.25">
      <c r="A5161" s="83" t="s">
        <v>6745</v>
      </c>
      <c r="B5161" t="s">
        <v>9171</v>
      </c>
      <c r="C5161" s="91">
        <v>2611.89</v>
      </c>
      <c r="D5161" s="3" t="s">
        <v>1563</v>
      </c>
      <c r="E5161" s="87">
        <v>278</v>
      </c>
    </row>
    <row r="5162" spans="1:5" x14ac:dyDescent="0.25">
      <c r="A5162" s="83" t="s">
        <v>6748</v>
      </c>
      <c r="B5162" t="s">
        <v>9171</v>
      </c>
      <c r="C5162" s="91">
        <v>82490.69</v>
      </c>
      <c r="D5162" s="3" t="s">
        <v>1563</v>
      </c>
      <c r="E5162" s="87">
        <v>278</v>
      </c>
    </row>
    <row r="5163" spans="1:5" x14ac:dyDescent="0.25">
      <c r="A5163" s="83" t="s">
        <v>6752</v>
      </c>
      <c r="B5163" t="s">
        <v>9171</v>
      </c>
      <c r="C5163" s="91">
        <v>4522.8999999999996</v>
      </c>
      <c r="D5163" s="3" t="s">
        <v>1563</v>
      </c>
      <c r="E5163" s="87">
        <v>278</v>
      </c>
    </row>
    <row r="5164" spans="1:5" x14ac:dyDescent="0.25">
      <c r="A5164" s="83" t="s">
        <v>6754</v>
      </c>
      <c r="B5164" t="s">
        <v>9171</v>
      </c>
      <c r="C5164" s="91">
        <v>3482.52</v>
      </c>
      <c r="D5164" s="3" t="s">
        <v>1563</v>
      </c>
      <c r="E5164" s="87">
        <v>278</v>
      </c>
    </row>
    <row r="5165" spans="1:5" x14ac:dyDescent="0.25">
      <c r="A5165" s="83" t="s">
        <v>6757</v>
      </c>
      <c r="B5165" t="s">
        <v>9171</v>
      </c>
      <c r="C5165" s="91">
        <v>10884.88</v>
      </c>
      <c r="D5165" s="3" t="s">
        <v>1563</v>
      </c>
      <c r="E5165" s="87">
        <v>278</v>
      </c>
    </row>
    <row r="5166" spans="1:5" x14ac:dyDescent="0.25">
      <c r="A5166" s="83" t="s">
        <v>6758</v>
      </c>
      <c r="B5166" t="s">
        <v>9171</v>
      </c>
      <c r="C5166" s="91">
        <v>6500.53</v>
      </c>
      <c r="D5166" s="3" t="s">
        <v>1563</v>
      </c>
      <c r="E5166" s="87">
        <v>278</v>
      </c>
    </row>
    <row r="5167" spans="1:5" x14ac:dyDescent="0.25">
      <c r="A5167" s="83" t="s">
        <v>6759</v>
      </c>
      <c r="B5167" t="s">
        <v>9171</v>
      </c>
      <c r="C5167" s="91">
        <v>5261.41</v>
      </c>
      <c r="D5167" s="3" t="s">
        <v>1563</v>
      </c>
      <c r="E5167" s="87">
        <v>278</v>
      </c>
    </row>
    <row r="5168" spans="1:5" x14ac:dyDescent="0.25">
      <c r="A5168" s="83" t="s">
        <v>6760</v>
      </c>
      <c r="B5168" t="s">
        <v>9171</v>
      </c>
      <c r="C5168" s="91">
        <v>30281.39</v>
      </c>
      <c r="D5168" s="3" t="s">
        <v>1563</v>
      </c>
      <c r="E5168" s="87">
        <v>278</v>
      </c>
    </row>
    <row r="5169" spans="1:5" x14ac:dyDescent="0.25">
      <c r="A5169" s="83" t="s">
        <v>6761</v>
      </c>
      <c r="B5169" t="s">
        <v>9171</v>
      </c>
      <c r="C5169" s="91">
        <v>36546.51</v>
      </c>
      <c r="D5169" s="3" t="s">
        <v>1563</v>
      </c>
      <c r="E5169" s="87">
        <v>278</v>
      </c>
    </row>
    <row r="5170" spans="1:5" x14ac:dyDescent="0.25">
      <c r="A5170" s="83" t="s">
        <v>6762</v>
      </c>
      <c r="B5170" t="s">
        <v>9171</v>
      </c>
      <c r="C5170" s="91">
        <v>27931.98</v>
      </c>
      <c r="D5170" s="3" t="s">
        <v>1563</v>
      </c>
      <c r="E5170" s="87">
        <v>278</v>
      </c>
    </row>
    <row r="5171" spans="1:5" x14ac:dyDescent="0.25">
      <c r="A5171" s="83" t="s">
        <v>6763</v>
      </c>
      <c r="B5171" t="s">
        <v>9171</v>
      </c>
      <c r="C5171" s="91">
        <v>23494.19</v>
      </c>
      <c r="D5171" s="3" t="s">
        <v>1563</v>
      </c>
      <c r="E5171" s="87">
        <v>278</v>
      </c>
    </row>
    <row r="5172" spans="1:5" x14ac:dyDescent="0.25">
      <c r="A5172" s="83" t="s">
        <v>6765</v>
      </c>
      <c r="B5172" t="s">
        <v>9171</v>
      </c>
      <c r="C5172" s="91">
        <v>31325.58</v>
      </c>
      <c r="D5172" s="3" t="s">
        <v>1563</v>
      </c>
      <c r="E5172" s="87">
        <v>278</v>
      </c>
    </row>
    <row r="5173" spans="1:5" x14ac:dyDescent="0.25">
      <c r="A5173" s="83" t="s">
        <v>6766</v>
      </c>
      <c r="B5173" t="s">
        <v>9171</v>
      </c>
      <c r="C5173" s="91">
        <v>27931.98</v>
      </c>
      <c r="D5173" s="3" t="s">
        <v>1563</v>
      </c>
      <c r="E5173" s="87">
        <v>278</v>
      </c>
    </row>
    <row r="5174" spans="1:5" x14ac:dyDescent="0.25">
      <c r="A5174" s="83" t="s">
        <v>6767</v>
      </c>
      <c r="B5174" t="s">
        <v>9171</v>
      </c>
      <c r="C5174" s="91">
        <v>36546.51</v>
      </c>
      <c r="D5174" s="3" t="s">
        <v>1563</v>
      </c>
      <c r="E5174" s="87">
        <v>278</v>
      </c>
    </row>
    <row r="5175" spans="1:5" x14ac:dyDescent="0.25">
      <c r="A5175" s="83" t="s">
        <v>6768</v>
      </c>
      <c r="B5175" t="s">
        <v>9171</v>
      </c>
      <c r="C5175" s="91">
        <v>36546.51</v>
      </c>
      <c r="D5175" s="3" t="s">
        <v>1563</v>
      </c>
      <c r="E5175" s="87">
        <v>278</v>
      </c>
    </row>
    <row r="5176" spans="1:5" x14ac:dyDescent="0.25">
      <c r="A5176" s="83" t="s">
        <v>6769</v>
      </c>
      <c r="B5176" t="s">
        <v>9171</v>
      </c>
      <c r="C5176" s="91">
        <v>36546.51</v>
      </c>
      <c r="D5176" s="3" t="s">
        <v>1563</v>
      </c>
      <c r="E5176" s="87">
        <v>278</v>
      </c>
    </row>
    <row r="5177" spans="1:5" x14ac:dyDescent="0.25">
      <c r="A5177" s="83" t="s">
        <v>6770</v>
      </c>
      <c r="B5177" t="s">
        <v>9171</v>
      </c>
      <c r="C5177" s="91">
        <v>27931.98</v>
      </c>
      <c r="D5177" s="3" t="s">
        <v>1563</v>
      </c>
      <c r="E5177" s="87">
        <v>278</v>
      </c>
    </row>
    <row r="5178" spans="1:5" x14ac:dyDescent="0.25">
      <c r="A5178" s="83" t="s">
        <v>6771</v>
      </c>
      <c r="B5178" t="s">
        <v>9171</v>
      </c>
      <c r="C5178" s="91">
        <v>27931.98</v>
      </c>
      <c r="D5178" s="3" t="s">
        <v>1563</v>
      </c>
      <c r="E5178" s="87">
        <v>278</v>
      </c>
    </row>
    <row r="5179" spans="1:5" x14ac:dyDescent="0.25">
      <c r="A5179" s="83" t="s">
        <v>6773</v>
      </c>
      <c r="B5179" t="s">
        <v>9171</v>
      </c>
      <c r="C5179" s="91">
        <v>36546.51</v>
      </c>
      <c r="D5179" s="3" t="s">
        <v>1563</v>
      </c>
      <c r="E5179" s="87">
        <v>278</v>
      </c>
    </row>
    <row r="5180" spans="1:5" x14ac:dyDescent="0.25">
      <c r="A5180" s="83" t="s">
        <v>6775</v>
      </c>
      <c r="B5180" t="s">
        <v>9171</v>
      </c>
      <c r="C5180" s="91">
        <v>31847.67</v>
      </c>
      <c r="D5180" s="3" t="s">
        <v>1563</v>
      </c>
      <c r="E5180" s="87">
        <v>278</v>
      </c>
    </row>
    <row r="5181" spans="1:5" x14ac:dyDescent="0.25">
      <c r="A5181" s="83" t="s">
        <v>6776</v>
      </c>
      <c r="B5181" t="s">
        <v>9171</v>
      </c>
      <c r="C5181" s="91">
        <v>22446.75</v>
      </c>
      <c r="D5181" s="3" t="s">
        <v>1563</v>
      </c>
      <c r="E5181" s="87">
        <v>278</v>
      </c>
    </row>
    <row r="5182" spans="1:5" x14ac:dyDescent="0.25">
      <c r="A5182" s="83" t="s">
        <v>6777</v>
      </c>
      <c r="B5182" t="s">
        <v>9171</v>
      </c>
      <c r="C5182" s="91">
        <v>35502.32</v>
      </c>
      <c r="D5182" s="3" t="s">
        <v>1563</v>
      </c>
      <c r="E5182" s="87">
        <v>278</v>
      </c>
    </row>
    <row r="5183" spans="1:5" x14ac:dyDescent="0.25">
      <c r="A5183" s="83" t="s">
        <v>6778</v>
      </c>
      <c r="B5183" t="s">
        <v>9171</v>
      </c>
      <c r="C5183" s="91">
        <v>27931.98</v>
      </c>
      <c r="D5183" s="3" t="s">
        <v>1563</v>
      </c>
      <c r="E5183" s="87">
        <v>278</v>
      </c>
    </row>
    <row r="5184" spans="1:5" x14ac:dyDescent="0.25">
      <c r="A5184" s="83" t="s">
        <v>6779</v>
      </c>
      <c r="B5184" t="s">
        <v>9171</v>
      </c>
      <c r="C5184" s="91">
        <v>25843.599999999999</v>
      </c>
      <c r="D5184" s="3" t="s">
        <v>1563</v>
      </c>
      <c r="E5184" s="87">
        <v>278</v>
      </c>
    </row>
    <row r="5185" spans="1:5" x14ac:dyDescent="0.25">
      <c r="A5185" s="83" t="s">
        <v>6780</v>
      </c>
      <c r="B5185" t="s">
        <v>9171</v>
      </c>
      <c r="C5185" s="91">
        <v>27931.98</v>
      </c>
      <c r="D5185" s="3" t="s">
        <v>1563</v>
      </c>
      <c r="E5185" s="87">
        <v>278</v>
      </c>
    </row>
    <row r="5186" spans="1:5" x14ac:dyDescent="0.25">
      <c r="A5186" s="83" t="s">
        <v>6781</v>
      </c>
      <c r="B5186" t="s">
        <v>9171</v>
      </c>
      <c r="C5186" s="91">
        <v>27931.98</v>
      </c>
      <c r="D5186" s="3" t="s">
        <v>1563</v>
      </c>
      <c r="E5186" s="87">
        <v>278</v>
      </c>
    </row>
    <row r="5187" spans="1:5" x14ac:dyDescent="0.25">
      <c r="A5187" s="83" t="s">
        <v>6783</v>
      </c>
      <c r="B5187" t="s">
        <v>9171</v>
      </c>
      <c r="C5187" s="91">
        <v>28193.02</v>
      </c>
      <c r="D5187" s="3" t="s">
        <v>1563</v>
      </c>
      <c r="E5187" s="87">
        <v>278</v>
      </c>
    </row>
    <row r="5188" spans="1:5" x14ac:dyDescent="0.25">
      <c r="A5188" s="83" t="s">
        <v>6785</v>
      </c>
      <c r="B5188" t="s">
        <v>9171</v>
      </c>
      <c r="C5188" s="91">
        <v>40723.25</v>
      </c>
      <c r="D5188" s="3" t="s">
        <v>1563</v>
      </c>
      <c r="E5188" s="87">
        <v>278</v>
      </c>
    </row>
    <row r="5189" spans="1:5" x14ac:dyDescent="0.25">
      <c r="A5189" s="83" t="s">
        <v>6789</v>
      </c>
      <c r="B5189" t="s">
        <v>9171</v>
      </c>
      <c r="C5189" s="91">
        <v>4522.8999999999996</v>
      </c>
      <c r="D5189" s="3" t="s">
        <v>1563</v>
      </c>
      <c r="E5189" s="87">
        <v>278</v>
      </c>
    </row>
    <row r="5190" spans="1:5" x14ac:dyDescent="0.25">
      <c r="A5190" s="83" t="s">
        <v>6820</v>
      </c>
      <c r="B5190" t="s">
        <v>9171</v>
      </c>
      <c r="C5190" s="91">
        <v>35502.32</v>
      </c>
      <c r="D5190" s="3" t="s">
        <v>1563</v>
      </c>
      <c r="E5190" s="87">
        <v>278</v>
      </c>
    </row>
    <row r="5191" spans="1:5" x14ac:dyDescent="0.25">
      <c r="A5191" s="83" t="s">
        <v>6823</v>
      </c>
      <c r="B5191" t="s">
        <v>9171</v>
      </c>
      <c r="C5191" s="91">
        <v>27931.98</v>
      </c>
      <c r="D5191" s="3" t="s">
        <v>1563</v>
      </c>
      <c r="E5191" s="87">
        <v>278</v>
      </c>
    </row>
    <row r="5192" spans="1:5" x14ac:dyDescent="0.25">
      <c r="A5192" s="83" t="s">
        <v>6824</v>
      </c>
      <c r="B5192" t="s">
        <v>9171</v>
      </c>
      <c r="C5192" s="91">
        <v>27931.98</v>
      </c>
      <c r="D5192" s="3" t="s">
        <v>1563</v>
      </c>
      <c r="E5192" s="87">
        <v>278</v>
      </c>
    </row>
    <row r="5193" spans="1:5" x14ac:dyDescent="0.25">
      <c r="A5193" s="83" t="s">
        <v>6825</v>
      </c>
      <c r="B5193" t="s">
        <v>9171</v>
      </c>
      <c r="C5193" s="91">
        <v>35502.32</v>
      </c>
      <c r="D5193" s="3" t="s">
        <v>1563</v>
      </c>
      <c r="E5193" s="87">
        <v>278</v>
      </c>
    </row>
    <row r="5194" spans="1:5" x14ac:dyDescent="0.25">
      <c r="A5194" s="83" t="s">
        <v>6826</v>
      </c>
      <c r="B5194" t="s">
        <v>9171</v>
      </c>
      <c r="C5194" s="91">
        <v>25843.599999999999</v>
      </c>
      <c r="D5194" s="3" t="s">
        <v>1563</v>
      </c>
      <c r="E5194" s="87">
        <v>278</v>
      </c>
    </row>
    <row r="5195" spans="1:5" x14ac:dyDescent="0.25">
      <c r="A5195" s="83" t="s">
        <v>6827</v>
      </c>
      <c r="B5195" t="s">
        <v>9171</v>
      </c>
      <c r="C5195" s="91">
        <v>27931.98</v>
      </c>
      <c r="D5195" s="3" t="s">
        <v>1563</v>
      </c>
      <c r="E5195" s="87">
        <v>278</v>
      </c>
    </row>
    <row r="5196" spans="1:5" x14ac:dyDescent="0.25">
      <c r="A5196" s="83" t="s">
        <v>6828</v>
      </c>
      <c r="B5196" t="s">
        <v>9171</v>
      </c>
      <c r="C5196" s="91">
        <v>27931.98</v>
      </c>
      <c r="D5196" s="3" t="s">
        <v>1563</v>
      </c>
      <c r="E5196" s="87">
        <v>278</v>
      </c>
    </row>
    <row r="5197" spans="1:5" x14ac:dyDescent="0.25">
      <c r="A5197" s="83" t="s">
        <v>6829</v>
      </c>
      <c r="B5197" t="s">
        <v>9171</v>
      </c>
      <c r="C5197" s="91">
        <v>27931.98</v>
      </c>
      <c r="D5197" s="3" t="s">
        <v>1563</v>
      </c>
      <c r="E5197" s="87">
        <v>278</v>
      </c>
    </row>
    <row r="5198" spans="1:5" x14ac:dyDescent="0.25">
      <c r="A5198" s="83" t="s">
        <v>6830</v>
      </c>
      <c r="B5198" t="s">
        <v>9171</v>
      </c>
      <c r="C5198" s="91">
        <v>31325.58</v>
      </c>
      <c r="D5198" s="3" t="s">
        <v>1563</v>
      </c>
      <c r="E5198" s="87">
        <v>278</v>
      </c>
    </row>
    <row r="5199" spans="1:5" x14ac:dyDescent="0.25">
      <c r="A5199" s="83" t="s">
        <v>6831</v>
      </c>
      <c r="B5199" t="s">
        <v>9171</v>
      </c>
      <c r="C5199" s="91">
        <v>27931.98</v>
      </c>
      <c r="D5199" s="3" t="s">
        <v>1563</v>
      </c>
      <c r="E5199" s="87">
        <v>278</v>
      </c>
    </row>
    <row r="5200" spans="1:5" x14ac:dyDescent="0.25">
      <c r="A5200" s="83" t="s">
        <v>6837</v>
      </c>
      <c r="B5200" t="s">
        <v>9171</v>
      </c>
      <c r="C5200" s="91">
        <v>22446.75</v>
      </c>
      <c r="D5200" s="3" t="s">
        <v>1563</v>
      </c>
      <c r="E5200" s="87">
        <v>278</v>
      </c>
    </row>
    <row r="5201" spans="1:5" x14ac:dyDescent="0.25">
      <c r="A5201" s="83" t="s">
        <v>6840</v>
      </c>
      <c r="B5201" t="s">
        <v>9171</v>
      </c>
      <c r="C5201" s="91">
        <v>22446.75</v>
      </c>
      <c r="D5201" s="3" t="s">
        <v>1563</v>
      </c>
      <c r="E5201" s="87">
        <v>278</v>
      </c>
    </row>
    <row r="5202" spans="1:5" x14ac:dyDescent="0.25">
      <c r="A5202" s="83" t="s">
        <v>6841</v>
      </c>
      <c r="B5202" t="s">
        <v>9171</v>
      </c>
      <c r="C5202" s="91">
        <v>25843.599999999999</v>
      </c>
      <c r="D5202" s="3" t="s">
        <v>1563</v>
      </c>
      <c r="E5202" s="87">
        <v>278</v>
      </c>
    </row>
    <row r="5203" spans="1:5" x14ac:dyDescent="0.25">
      <c r="A5203" s="83" t="s">
        <v>6842</v>
      </c>
      <c r="B5203" t="s">
        <v>9171</v>
      </c>
      <c r="C5203" s="91">
        <v>22446.75</v>
      </c>
      <c r="D5203" s="3" t="s">
        <v>1563</v>
      </c>
      <c r="E5203" s="87">
        <v>278</v>
      </c>
    </row>
    <row r="5204" spans="1:5" x14ac:dyDescent="0.25">
      <c r="A5204" s="83" t="s">
        <v>6843</v>
      </c>
      <c r="B5204" t="s">
        <v>9171</v>
      </c>
      <c r="C5204" s="91">
        <v>36546.51</v>
      </c>
      <c r="D5204" s="3" t="s">
        <v>1563</v>
      </c>
      <c r="E5204" s="87">
        <v>278</v>
      </c>
    </row>
    <row r="5205" spans="1:5" x14ac:dyDescent="0.25">
      <c r="A5205" s="83" t="s">
        <v>6844</v>
      </c>
      <c r="B5205" t="s">
        <v>9171</v>
      </c>
      <c r="C5205" s="91">
        <v>27931.98</v>
      </c>
      <c r="D5205" s="3" t="s">
        <v>1563</v>
      </c>
      <c r="E5205" s="87">
        <v>278</v>
      </c>
    </row>
    <row r="5206" spans="1:5" x14ac:dyDescent="0.25">
      <c r="A5206" s="83" t="s">
        <v>6845</v>
      </c>
      <c r="B5206" t="s">
        <v>9171</v>
      </c>
      <c r="C5206" s="91">
        <v>25843.599999999999</v>
      </c>
      <c r="D5206" s="3" t="s">
        <v>1563</v>
      </c>
      <c r="E5206" s="87">
        <v>278</v>
      </c>
    </row>
    <row r="5207" spans="1:5" x14ac:dyDescent="0.25">
      <c r="A5207" s="83" t="s">
        <v>6846</v>
      </c>
      <c r="B5207" t="s">
        <v>9171</v>
      </c>
      <c r="C5207" s="91">
        <v>22446.75</v>
      </c>
      <c r="D5207" s="3" t="s">
        <v>1563</v>
      </c>
      <c r="E5207" s="87">
        <v>278</v>
      </c>
    </row>
    <row r="5208" spans="1:5" x14ac:dyDescent="0.25">
      <c r="A5208" s="83" t="s">
        <v>6847</v>
      </c>
      <c r="B5208" t="s">
        <v>9171</v>
      </c>
      <c r="C5208" s="91">
        <v>27931.98</v>
      </c>
      <c r="D5208" s="3" t="s">
        <v>1563</v>
      </c>
      <c r="E5208" s="87">
        <v>278</v>
      </c>
    </row>
    <row r="5209" spans="1:5" x14ac:dyDescent="0.25">
      <c r="A5209" s="83" t="s">
        <v>6848</v>
      </c>
      <c r="B5209" t="s">
        <v>9171</v>
      </c>
      <c r="C5209" s="91">
        <v>22446.75</v>
      </c>
      <c r="D5209" s="3" t="s">
        <v>1563</v>
      </c>
      <c r="E5209" s="87">
        <v>278</v>
      </c>
    </row>
    <row r="5210" spans="1:5" x14ac:dyDescent="0.25">
      <c r="A5210" s="83" t="s">
        <v>6849</v>
      </c>
      <c r="B5210" t="s">
        <v>9171</v>
      </c>
      <c r="C5210" s="91">
        <v>22446.75</v>
      </c>
      <c r="D5210" s="3" t="s">
        <v>1563</v>
      </c>
      <c r="E5210" s="87">
        <v>278</v>
      </c>
    </row>
    <row r="5211" spans="1:5" x14ac:dyDescent="0.25">
      <c r="A5211" s="83" t="s">
        <v>6850</v>
      </c>
      <c r="B5211" t="s">
        <v>9171</v>
      </c>
      <c r="C5211" s="91">
        <v>25843.599999999999</v>
      </c>
      <c r="D5211" s="3" t="s">
        <v>1563</v>
      </c>
      <c r="E5211" s="87">
        <v>278</v>
      </c>
    </row>
    <row r="5212" spans="1:5" x14ac:dyDescent="0.25">
      <c r="A5212" s="83" t="s">
        <v>6851</v>
      </c>
      <c r="B5212" t="s">
        <v>9171</v>
      </c>
      <c r="C5212" s="91">
        <v>22446.75</v>
      </c>
      <c r="D5212" s="3" t="s">
        <v>1563</v>
      </c>
      <c r="E5212" s="87">
        <v>278</v>
      </c>
    </row>
    <row r="5213" spans="1:5" x14ac:dyDescent="0.25">
      <c r="A5213" s="83" t="s">
        <v>6853</v>
      </c>
      <c r="B5213" t="s">
        <v>9171</v>
      </c>
      <c r="C5213" s="91">
        <v>36546.51</v>
      </c>
      <c r="D5213" s="3" t="s">
        <v>1563</v>
      </c>
      <c r="E5213" s="87">
        <v>278</v>
      </c>
    </row>
    <row r="5214" spans="1:5" x14ac:dyDescent="0.25">
      <c r="A5214" s="83" t="s">
        <v>6854</v>
      </c>
      <c r="B5214" t="s">
        <v>9171</v>
      </c>
      <c r="C5214" s="91">
        <v>36546.51</v>
      </c>
      <c r="D5214" s="3" t="s">
        <v>1563</v>
      </c>
      <c r="E5214" s="87">
        <v>278</v>
      </c>
    </row>
    <row r="5215" spans="1:5" x14ac:dyDescent="0.25">
      <c r="A5215" s="83" t="s">
        <v>6855</v>
      </c>
      <c r="B5215" t="s">
        <v>9171</v>
      </c>
      <c r="C5215" s="91">
        <v>36546.51</v>
      </c>
      <c r="D5215" s="3" t="s">
        <v>1563</v>
      </c>
      <c r="E5215" s="87">
        <v>278</v>
      </c>
    </row>
    <row r="5216" spans="1:5" x14ac:dyDescent="0.25">
      <c r="A5216" s="83" t="s">
        <v>6860</v>
      </c>
      <c r="B5216" t="s">
        <v>9171</v>
      </c>
      <c r="C5216" s="91">
        <v>10884.88</v>
      </c>
      <c r="D5216" s="3" t="s">
        <v>1563</v>
      </c>
      <c r="E5216" s="87">
        <v>278</v>
      </c>
    </row>
    <row r="5217" spans="1:6" x14ac:dyDescent="0.25">
      <c r="A5217" s="83" t="s">
        <v>6862</v>
      </c>
      <c r="B5217" t="s">
        <v>9171</v>
      </c>
      <c r="C5217" s="91">
        <v>5206.03</v>
      </c>
      <c r="D5217" s="3" t="s">
        <v>1563</v>
      </c>
      <c r="E5217" s="87">
        <v>278</v>
      </c>
    </row>
    <row r="5218" spans="1:6" x14ac:dyDescent="0.25">
      <c r="A5218" s="83" t="s">
        <v>6865</v>
      </c>
      <c r="B5218" t="s">
        <v>9171</v>
      </c>
      <c r="C5218" s="91">
        <v>6537.56</v>
      </c>
      <c r="D5218" s="3" t="s">
        <v>1563</v>
      </c>
      <c r="E5218" s="87">
        <v>278</v>
      </c>
    </row>
    <row r="5219" spans="1:6" x14ac:dyDescent="0.25">
      <c r="A5219" s="83" t="s">
        <v>6866</v>
      </c>
      <c r="B5219" t="s">
        <v>9171</v>
      </c>
      <c r="C5219" s="91">
        <v>4922.96</v>
      </c>
      <c r="D5219" s="3" t="s">
        <v>1563</v>
      </c>
      <c r="E5219" s="87">
        <v>278</v>
      </c>
    </row>
    <row r="5220" spans="1:6" x14ac:dyDescent="0.25">
      <c r="A5220" s="83" t="s">
        <v>6867</v>
      </c>
      <c r="B5220" t="s">
        <v>9171</v>
      </c>
      <c r="C5220" s="91">
        <v>4522.8999999999996</v>
      </c>
      <c r="D5220" s="3" t="s">
        <v>1563</v>
      </c>
      <c r="E5220" s="87">
        <v>278</v>
      </c>
    </row>
    <row r="5221" spans="1:6" x14ac:dyDescent="0.25">
      <c r="A5221" s="83" t="s">
        <v>6868</v>
      </c>
      <c r="B5221" t="s">
        <v>9171</v>
      </c>
      <c r="C5221" s="91">
        <v>4048.43</v>
      </c>
      <c r="D5221" s="3" t="s">
        <v>1563</v>
      </c>
      <c r="E5221" s="87">
        <v>278</v>
      </c>
    </row>
    <row r="5222" spans="1:6" x14ac:dyDescent="0.25">
      <c r="A5222" s="83" t="s">
        <v>6869</v>
      </c>
      <c r="B5222" t="s">
        <v>9171</v>
      </c>
      <c r="C5222" s="91">
        <v>6500.53</v>
      </c>
      <c r="D5222" s="3" t="s">
        <v>1563</v>
      </c>
      <c r="E5222" s="87">
        <v>278</v>
      </c>
    </row>
    <row r="5223" spans="1:6" x14ac:dyDescent="0.25">
      <c r="A5223" s="83" t="s">
        <v>6877</v>
      </c>
      <c r="B5223" t="s">
        <v>9171</v>
      </c>
      <c r="C5223" s="91">
        <v>2611.89</v>
      </c>
      <c r="D5223" s="3" t="s">
        <v>1563</v>
      </c>
      <c r="E5223" s="87">
        <v>278</v>
      </c>
    </row>
    <row r="5224" spans="1:6" x14ac:dyDescent="0.25">
      <c r="A5224" s="83" t="s">
        <v>6878</v>
      </c>
      <c r="B5224" t="s">
        <v>9171</v>
      </c>
      <c r="C5224" s="91">
        <v>6527.61</v>
      </c>
      <c r="D5224" s="3" t="s">
        <v>1563</v>
      </c>
      <c r="E5224" s="87">
        <v>278</v>
      </c>
    </row>
    <row r="5225" spans="1:6" x14ac:dyDescent="0.25">
      <c r="A5225" s="83" t="s">
        <v>6879</v>
      </c>
      <c r="B5225" t="s">
        <v>9171</v>
      </c>
      <c r="C5225" s="91">
        <v>27931.98</v>
      </c>
      <c r="D5225" s="3" t="s">
        <v>1563</v>
      </c>
      <c r="E5225" s="87">
        <v>278</v>
      </c>
    </row>
    <row r="5226" spans="1:6" x14ac:dyDescent="0.25">
      <c r="A5226" s="83" t="s">
        <v>6881</v>
      </c>
      <c r="B5226" t="s">
        <v>9171</v>
      </c>
      <c r="C5226" s="91">
        <v>31325.58</v>
      </c>
      <c r="D5226" s="3" t="s">
        <v>1563</v>
      </c>
      <c r="E5226" s="87">
        <v>278</v>
      </c>
    </row>
    <row r="5227" spans="1:6" x14ac:dyDescent="0.25">
      <c r="A5227" s="83" t="s">
        <v>6883</v>
      </c>
      <c r="B5227" t="s">
        <v>9171</v>
      </c>
      <c r="C5227" s="91">
        <v>27931.98</v>
      </c>
      <c r="D5227" s="3" t="s">
        <v>1563</v>
      </c>
      <c r="E5227" s="87">
        <v>278</v>
      </c>
    </row>
    <row r="5228" spans="1:6" x14ac:dyDescent="0.25">
      <c r="A5228" s="74" t="s">
        <v>6884</v>
      </c>
      <c r="B5228" s="75" t="s">
        <v>9171</v>
      </c>
      <c r="C5228" s="90">
        <v>22446.75</v>
      </c>
      <c r="D5228" s="77" t="s">
        <v>1563</v>
      </c>
      <c r="E5228" s="88">
        <v>278</v>
      </c>
      <c r="F5228" s="75"/>
    </row>
    <row r="5229" spans="1:6" x14ac:dyDescent="0.25">
      <c r="A5229" s="83" t="s">
        <v>6885</v>
      </c>
      <c r="B5229" t="s">
        <v>9171</v>
      </c>
      <c r="C5229" s="91">
        <v>35502.32</v>
      </c>
      <c r="D5229" s="3" t="s">
        <v>1563</v>
      </c>
      <c r="E5229" s="87">
        <v>278</v>
      </c>
    </row>
    <row r="5230" spans="1:6" x14ac:dyDescent="0.25">
      <c r="A5230" s="83" t="s">
        <v>6886</v>
      </c>
      <c r="B5230" t="s">
        <v>9171</v>
      </c>
      <c r="C5230" s="91">
        <v>27931.98</v>
      </c>
      <c r="D5230" s="3" t="s">
        <v>1563</v>
      </c>
      <c r="E5230" s="87">
        <v>278</v>
      </c>
    </row>
    <row r="5231" spans="1:6" x14ac:dyDescent="0.25">
      <c r="A5231" s="83" t="s">
        <v>6887</v>
      </c>
      <c r="B5231" t="s">
        <v>9171</v>
      </c>
      <c r="C5231" s="91">
        <v>23494.19</v>
      </c>
      <c r="D5231" s="3" t="s">
        <v>1563</v>
      </c>
      <c r="E5231" s="87">
        <v>278</v>
      </c>
    </row>
    <row r="5232" spans="1:6" x14ac:dyDescent="0.25">
      <c r="A5232" s="74" t="s">
        <v>6889</v>
      </c>
      <c r="B5232" s="75" t="s">
        <v>9171</v>
      </c>
      <c r="C5232" s="90">
        <v>82490.69</v>
      </c>
      <c r="D5232" s="77" t="s">
        <v>1563</v>
      </c>
      <c r="E5232" s="88">
        <v>278</v>
      </c>
      <c r="F5232" s="75"/>
    </row>
    <row r="5233" spans="1:5" x14ac:dyDescent="0.25">
      <c r="A5233" s="83" t="s">
        <v>6890</v>
      </c>
      <c r="B5233" t="s">
        <v>9171</v>
      </c>
      <c r="C5233" s="91">
        <v>82490.69</v>
      </c>
      <c r="D5233" s="3" t="s">
        <v>1563</v>
      </c>
      <c r="E5233" s="87">
        <v>278</v>
      </c>
    </row>
    <row r="5234" spans="1:5" x14ac:dyDescent="0.25">
      <c r="A5234" s="83" t="s">
        <v>6891</v>
      </c>
      <c r="B5234" t="s">
        <v>9171</v>
      </c>
      <c r="C5234" s="91">
        <v>82490.69</v>
      </c>
      <c r="D5234" s="3" t="s">
        <v>1563</v>
      </c>
      <c r="E5234" s="87">
        <v>278</v>
      </c>
    </row>
    <row r="5235" spans="1:5" x14ac:dyDescent="0.25">
      <c r="A5235" s="83" t="s">
        <v>6892</v>
      </c>
      <c r="B5235" t="s">
        <v>9171</v>
      </c>
      <c r="C5235" s="91">
        <v>8296.4</v>
      </c>
      <c r="D5235" s="3" t="s">
        <v>1563</v>
      </c>
      <c r="E5235" s="87">
        <v>278</v>
      </c>
    </row>
    <row r="5236" spans="1:5" x14ac:dyDescent="0.25">
      <c r="A5236" s="83" t="s">
        <v>6893</v>
      </c>
      <c r="B5236" t="s">
        <v>9171</v>
      </c>
      <c r="C5236" s="91">
        <v>4522.8999999999996</v>
      </c>
      <c r="D5236" s="3" t="s">
        <v>1563</v>
      </c>
      <c r="E5236" s="87">
        <v>278</v>
      </c>
    </row>
    <row r="5237" spans="1:5" x14ac:dyDescent="0.25">
      <c r="A5237" s="83" t="s">
        <v>6895</v>
      </c>
      <c r="B5237" t="s">
        <v>9171</v>
      </c>
      <c r="C5237" s="91">
        <v>23494.19</v>
      </c>
      <c r="D5237" s="3" t="s">
        <v>1563</v>
      </c>
      <c r="E5237" s="87">
        <v>278</v>
      </c>
    </row>
    <row r="5238" spans="1:5" x14ac:dyDescent="0.25">
      <c r="A5238" s="83" t="s">
        <v>6896</v>
      </c>
      <c r="B5238" t="s">
        <v>9171</v>
      </c>
      <c r="C5238" s="91">
        <v>23494.19</v>
      </c>
      <c r="D5238" s="3" t="s">
        <v>1563</v>
      </c>
      <c r="E5238" s="87">
        <v>278</v>
      </c>
    </row>
    <row r="5239" spans="1:5" x14ac:dyDescent="0.25">
      <c r="A5239" s="83" t="s">
        <v>6898</v>
      </c>
      <c r="B5239" t="s">
        <v>9171</v>
      </c>
      <c r="C5239" s="91">
        <v>36546.51</v>
      </c>
      <c r="D5239" s="3" t="s">
        <v>1563</v>
      </c>
      <c r="E5239" s="87">
        <v>278</v>
      </c>
    </row>
    <row r="5240" spans="1:5" x14ac:dyDescent="0.25">
      <c r="A5240" s="83" t="s">
        <v>6899</v>
      </c>
      <c r="B5240" t="s">
        <v>9171</v>
      </c>
      <c r="C5240" s="91">
        <v>30281.39</v>
      </c>
      <c r="D5240" s="3" t="s">
        <v>1563</v>
      </c>
      <c r="E5240" s="87">
        <v>278</v>
      </c>
    </row>
    <row r="5241" spans="1:5" x14ac:dyDescent="0.25">
      <c r="A5241" s="83" t="s">
        <v>6910</v>
      </c>
      <c r="B5241" t="s">
        <v>9171</v>
      </c>
      <c r="C5241" s="91">
        <v>4335.74</v>
      </c>
      <c r="D5241" s="3" t="s">
        <v>1563</v>
      </c>
      <c r="E5241" s="87">
        <v>278</v>
      </c>
    </row>
    <row r="5242" spans="1:5" x14ac:dyDescent="0.25">
      <c r="A5242" s="83" t="s">
        <v>6911</v>
      </c>
      <c r="B5242" t="s">
        <v>9171</v>
      </c>
      <c r="C5242" s="91">
        <v>6500.53</v>
      </c>
      <c r="D5242" s="3" t="s">
        <v>1563</v>
      </c>
      <c r="E5242" s="87">
        <v>278</v>
      </c>
    </row>
    <row r="5243" spans="1:5" x14ac:dyDescent="0.25">
      <c r="A5243" s="83" t="s">
        <v>6920</v>
      </c>
      <c r="B5243" t="s">
        <v>9171</v>
      </c>
      <c r="C5243" s="91">
        <v>4522.8999999999996</v>
      </c>
      <c r="D5243" s="3" t="s">
        <v>1563</v>
      </c>
      <c r="E5243" s="87">
        <v>278</v>
      </c>
    </row>
    <row r="5244" spans="1:5" x14ac:dyDescent="0.25">
      <c r="A5244" s="83" t="s">
        <v>6921</v>
      </c>
      <c r="B5244" t="s">
        <v>9171</v>
      </c>
      <c r="C5244" s="91">
        <v>25843.599999999999</v>
      </c>
      <c r="D5244" s="3" t="s">
        <v>1563</v>
      </c>
      <c r="E5244" s="87">
        <v>278</v>
      </c>
    </row>
    <row r="5245" spans="1:5" x14ac:dyDescent="0.25">
      <c r="A5245" s="83" t="s">
        <v>6922</v>
      </c>
      <c r="B5245" t="s">
        <v>9171</v>
      </c>
      <c r="C5245" s="91">
        <v>35502.32</v>
      </c>
      <c r="D5245" s="3" t="s">
        <v>1563</v>
      </c>
      <c r="E5245" s="87">
        <v>278</v>
      </c>
    </row>
    <row r="5246" spans="1:5" x14ac:dyDescent="0.25">
      <c r="A5246" s="83" t="s">
        <v>6923</v>
      </c>
      <c r="B5246" t="s">
        <v>9171</v>
      </c>
      <c r="C5246" s="91">
        <v>27931.98</v>
      </c>
      <c r="D5246" s="3" t="s">
        <v>1563</v>
      </c>
      <c r="E5246" s="87">
        <v>278</v>
      </c>
    </row>
    <row r="5247" spans="1:5" x14ac:dyDescent="0.25">
      <c r="A5247" s="83" t="s">
        <v>6924</v>
      </c>
      <c r="B5247" t="s">
        <v>9171</v>
      </c>
      <c r="C5247" s="91">
        <v>22446.75</v>
      </c>
      <c r="D5247" s="3" t="s">
        <v>1563</v>
      </c>
      <c r="E5247" s="87">
        <v>278</v>
      </c>
    </row>
    <row r="5248" spans="1:5" x14ac:dyDescent="0.25">
      <c r="A5248" s="83" t="s">
        <v>6925</v>
      </c>
      <c r="B5248" t="s">
        <v>9171</v>
      </c>
      <c r="C5248" s="91">
        <v>27931.98</v>
      </c>
      <c r="D5248" s="3" t="s">
        <v>1563</v>
      </c>
      <c r="E5248" s="87">
        <v>278</v>
      </c>
    </row>
    <row r="5249" spans="1:5" x14ac:dyDescent="0.25">
      <c r="A5249" s="83" t="s">
        <v>6926</v>
      </c>
      <c r="B5249" t="s">
        <v>9171</v>
      </c>
      <c r="C5249" s="91">
        <v>22446.75</v>
      </c>
      <c r="D5249" s="3" t="s">
        <v>1563</v>
      </c>
      <c r="E5249" s="87">
        <v>278</v>
      </c>
    </row>
    <row r="5250" spans="1:5" x14ac:dyDescent="0.25">
      <c r="A5250" s="83" t="s">
        <v>6927</v>
      </c>
      <c r="B5250" t="s">
        <v>9171</v>
      </c>
      <c r="C5250" s="91">
        <v>25843.599999999999</v>
      </c>
      <c r="D5250" s="3" t="s">
        <v>1563</v>
      </c>
      <c r="E5250" s="87">
        <v>278</v>
      </c>
    </row>
    <row r="5251" spans="1:5" x14ac:dyDescent="0.25">
      <c r="A5251" s="83" t="s">
        <v>6928</v>
      </c>
      <c r="B5251" t="s">
        <v>9171</v>
      </c>
      <c r="C5251" s="91">
        <v>36546.51</v>
      </c>
      <c r="D5251" s="3" t="s">
        <v>1563</v>
      </c>
      <c r="E5251" s="87">
        <v>278</v>
      </c>
    </row>
    <row r="5252" spans="1:5" x14ac:dyDescent="0.25">
      <c r="A5252" s="83" t="s">
        <v>6929</v>
      </c>
      <c r="B5252" t="s">
        <v>9171</v>
      </c>
      <c r="C5252" s="91">
        <v>36546.51</v>
      </c>
      <c r="D5252" s="3" t="s">
        <v>1563</v>
      </c>
      <c r="E5252" s="87">
        <v>278</v>
      </c>
    </row>
    <row r="5253" spans="1:5" x14ac:dyDescent="0.25">
      <c r="A5253" s="83" t="s">
        <v>6932</v>
      </c>
      <c r="B5253" t="s">
        <v>9171</v>
      </c>
      <c r="C5253" s="91">
        <v>22972.09</v>
      </c>
      <c r="D5253" s="3" t="s">
        <v>1563</v>
      </c>
      <c r="E5253" s="87">
        <v>278</v>
      </c>
    </row>
    <row r="5254" spans="1:5" x14ac:dyDescent="0.25">
      <c r="A5254" s="83" t="s">
        <v>6933</v>
      </c>
      <c r="B5254" t="s">
        <v>9171</v>
      </c>
      <c r="C5254" s="91">
        <v>673.95</v>
      </c>
      <c r="D5254" s="3" t="s">
        <v>1563</v>
      </c>
      <c r="E5254" s="87">
        <v>278</v>
      </c>
    </row>
    <row r="5255" spans="1:5" x14ac:dyDescent="0.25">
      <c r="A5255" s="83" t="s">
        <v>6934</v>
      </c>
      <c r="B5255" t="s">
        <v>9171</v>
      </c>
      <c r="C5255" s="91">
        <v>25843.599999999999</v>
      </c>
      <c r="D5255" s="3" t="s">
        <v>1563</v>
      </c>
      <c r="E5255" s="87">
        <v>278</v>
      </c>
    </row>
    <row r="5256" spans="1:5" x14ac:dyDescent="0.25">
      <c r="A5256" s="83" t="s">
        <v>6943</v>
      </c>
      <c r="B5256" t="s">
        <v>9171</v>
      </c>
      <c r="C5256" s="91">
        <v>10884.88</v>
      </c>
      <c r="D5256" s="3" t="s">
        <v>1563</v>
      </c>
      <c r="E5256" s="87">
        <v>278</v>
      </c>
    </row>
    <row r="5257" spans="1:5" x14ac:dyDescent="0.25">
      <c r="A5257" s="83" t="s">
        <v>6946</v>
      </c>
      <c r="B5257" t="s">
        <v>9171</v>
      </c>
      <c r="C5257" s="91">
        <v>5206.03</v>
      </c>
      <c r="D5257" s="3" t="s">
        <v>1563</v>
      </c>
      <c r="E5257" s="87">
        <v>278</v>
      </c>
    </row>
    <row r="5258" spans="1:5" x14ac:dyDescent="0.25">
      <c r="A5258" s="83" t="s">
        <v>6947</v>
      </c>
      <c r="B5258" t="s">
        <v>9171</v>
      </c>
      <c r="C5258" s="91">
        <v>8821.23</v>
      </c>
      <c r="D5258" s="3" t="s">
        <v>1563</v>
      </c>
      <c r="E5258" s="87">
        <v>278</v>
      </c>
    </row>
    <row r="5259" spans="1:5" x14ac:dyDescent="0.25">
      <c r="A5259" s="83" t="s">
        <v>6958</v>
      </c>
      <c r="B5259" t="s">
        <v>9171</v>
      </c>
      <c r="C5259" s="91">
        <v>27931.98</v>
      </c>
      <c r="D5259" s="3" t="s">
        <v>1563</v>
      </c>
      <c r="E5259" s="87">
        <v>278</v>
      </c>
    </row>
    <row r="5260" spans="1:5" x14ac:dyDescent="0.25">
      <c r="A5260" s="83" t="s">
        <v>6959</v>
      </c>
      <c r="B5260" t="s">
        <v>9171</v>
      </c>
      <c r="C5260" s="91">
        <v>22446.75</v>
      </c>
      <c r="D5260" s="3" t="s">
        <v>1563</v>
      </c>
      <c r="E5260" s="87">
        <v>278</v>
      </c>
    </row>
    <row r="5261" spans="1:5" x14ac:dyDescent="0.25">
      <c r="A5261" s="83" t="s">
        <v>6960</v>
      </c>
      <c r="B5261" t="s">
        <v>9171</v>
      </c>
      <c r="C5261" s="91">
        <v>27931.98</v>
      </c>
      <c r="D5261" s="3" t="s">
        <v>1563</v>
      </c>
      <c r="E5261" s="87">
        <v>278</v>
      </c>
    </row>
    <row r="5262" spans="1:5" x14ac:dyDescent="0.25">
      <c r="A5262" s="83" t="s">
        <v>6963</v>
      </c>
      <c r="B5262" t="s">
        <v>9171</v>
      </c>
      <c r="C5262" s="91">
        <v>22446.75</v>
      </c>
      <c r="D5262" s="3" t="s">
        <v>1563</v>
      </c>
      <c r="E5262" s="87">
        <v>278</v>
      </c>
    </row>
    <row r="5263" spans="1:5" x14ac:dyDescent="0.25">
      <c r="A5263" s="83" t="s">
        <v>6965</v>
      </c>
      <c r="B5263" t="s">
        <v>9171</v>
      </c>
      <c r="C5263" s="91">
        <v>22446.75</v>
      </c>
      <c r="D5263" s="3" t="s">
        <v>1563</v>
      </c>
      <c r="E5263" s="87">
        <v>278</v>
      </c>
    </row>
    <row r="5264" spans="1:5" x14ac:dyDescent="0.25">
      <c r="A5264" s="83" t="s">
        <v>6966</v>
      </c>
      <c r="B5264" t="s">
        <v>9171</v>
      </c>
      <c r="C5264" s="91">
        <v>36546.51</v>
      </c>
      <c r="D5264" s="3" t="s">
        <v>1563</v>
      </c>
      <c r="E5264" s="87">
        <v>278</v>
      </c>
    </row>
    <row r="5265" spans="1:5" x14ac:dyDescent="0.25">
      <c r="A5265" s="83" t="s">
        <v>6967</v>
      </c>
      <c r="B5265" t="s">
        <v>9171</v>
      </c>
      <c r="C5265" s="91">
        <v>31847.67</v>
      </c>
      <c r="D5265" s="3" t="s">
        <v>1563</v>
      </c>
      <c r="E5265" s="87">
        <v>278</v>
      </c>
    </row>
    <row r="5266" spans="1:5" x14ac:dyDescent="0.25">
      <c r="A5266" s="83" t="s">
        <v>6974</v>
      </c>
      <c r="B5266" t="s">
        <v>9171</v>
      </c>
      <c r="C5266" s="91">
        <v>31847.67</v>
      </c>
      <c r="D5266" s="3" t="s">
        <v>1563</v>
      </c>
      <c r="E5266" s="87">
        <v>278</v>
      </c>
    </row>
    <row r="5267" spans="1:5" x14ac:dyDescent="0.25">
      <c r="A5267" s="83" t="s">
        <v>6975</v>
      </c>
      <c r="B5267" t="s">
        <v>9171</v>
      </c>
      <c r="C5267" s="91">
        <v>31847.67</v>
      </c>
      <c r="D5267" s="3" t="s">
        <v>1563</v>
      </c>
      <c r="E5267" s="87">
        <v>278</v>
      </c>
    </row>
    <row r="5268" spans="1:5" x14ac:dyDescent="0.25">
      <c r="A5268" s="83" t="s">
        <v>6976</v>
      </c>
      <c r="B5268" t="s">
        <v>9171</v>
      </c>
      <c r="C5268" s="91">
        <v>27931.98</v>
      </c>
      <c r="D5268" s="3" t="s">
        <v>1563</v>
      </c>
      <c r="E5268" s="87">
        <v>278</v>
      </c>
    </row>
    <row r="5269" spans="1:5" x14ac:dyDescent="0.25">
      <c r="A5269" s="83" t="s">
        <v>6977</v>
      </c>
      <c r="B5269" t="s">
        <v>9171</v>
      </c>
      <c r="C5269" s="91">
        <v>2611.89</v>
      </c>
      <c r="D5269" s="3" t="s">
        <v>1563</v>
      </c>
      <c r="E5269" s="87">
        <v>278</v>
      </c>
    </row>
    <row r="5270" spans="1:5" x14ac:dyDescent="0.25">
      <c r="A5270" s="83" t="s">
        <v>6978</v>
      </c>
      <c r="B5270" t="s">
        <v>9171</v>
      </c>
      <c r="C5270" s="91">
        <v>62651.16</v>
      </c>
      <c r="D5270" s="3" t="s">
        <v>1563</v>
      </c>
      <c r="E5270" s="87">
        <v>278</v>
      </c>
    </row>
    <row r="5271" spans="1:5" x14ac:dyDescent="0.25">
      <c r="A5271" s="83" t="s">
        <v>6981</v>
      </c>
      <c r="B5271" t="s">
        <v>9171</v>
      </c>
      <c r="C5271" s="91">
        <v>62651.16</v>
      </c>
      <c r="D5271" s="3" t="s">
        <v>1563</v>
      </c>
      <c r="E5271" s="87">
        <v>278</v>
      </c>
    </row>
    <row r="5272" spans="1:5" x14ac:dyDescent="0.25">
      <c r="A5272" s="83" t="s">
        <v>6986</v>
      </c>
      <c r="B5272" t="s">
        <v>9171</v>
      </c>
      <c r="C5272" s="91">
        <v>36546.51</v>
      </c>
      <c r="D5272" s="3" t="s">
        <v>1563</v>
      </c>
      <c r="E5272" s="87">
        <v>278</v>
      </c>
    </row>
    <row r="5273" spans="1:5" x14ac:dyDescent="0.25">
      <c r="A5273" s="83" t="s">
        <v>7017</v>
      </c>
      <c r="B5273" t="s">
        <v>9171</v>
      </c>
      <c r="C5273" s="91">
        <v>27931.98</v>
      </c>
      <c r="D5273" s="3" t="s">
        <v>1563</v>
      </c>
      <c r="E5273" s="87">
        <v>278</v>
      </c>
    </row>
    <row r="5274" spans="1:5" x14ac:dyDescent="0.25">
      <c r="A5274" s="83" t="s">
        <v>7018</v>
      </c>
      <c r="B5274" t="s">
        <v>9171</v>
      </c>
      <c r="C5274" s="91">
        <v>27931.98</v>
      </c>
      <c r="D5274" s="3" t="s">
        <v>1563</v>
      </c>
      <c r="E5274" s="87">
        <v>278</v>
      </c>
    </row>
    <row r="5275" spans="1:5" x14ac:dyDescent="0.25">
      <c r="A5275" s="83" t="s">
        <v>7019</v>
      </c>
      <c r="B5275" t="s">
        <v>9171</v>
      </c>
      <c r="C5275" s="91">
        <v>2611.89</v>
      </c>
      <c r="D5275" s="3" t="s">
        <v>1563</v>
      </c>
      <c r="E5275" s="87">
        <v>278</v>
      </c>
    </row>
    <row r="5276" spans="1:5" x14ac:dyDescent="0.25">
      <c r="A5276" s="83" t="s">
        <v>7020</v>
      </c>
      <c r="B5276" t="s">
        <v>9171</v>
      </c>
      <c r="C5276" s="91">
        <v>22446.75</v>
      </c>
      <c r="D5276" s="3" t="s">
        <v>1563</v>
      </c>
      <c r="E5276" s="87">
        <v>278</v>
      </c>
    </row>
    <row r="5277" spans="1:5" x14ac:dyDescent="0.25">
      <c r="A5277" s="83" t="s">
        <v>7021</v>
      </c>
      <c r="B5277" t="s">
        <v>9171</v>
      </c>
      <c r="C5277" s="91">
        <v>35502.32</v>
      </c>
      <c r="D5277" s="3" t="s">
        <v>1563</v>
      </c>
      <c r="E5277" s="87">
        <v>278</v>
      </c>
    </row>
    <row r="5278" spans="1:5" x14ac:dyDescent="0.25">
      <c r="A5278" s="83" t="s">
        <v>7022</v>
      </c>
      <c r="B5278" t="s">
        <v>9171</v>
      </c>
      <c r="C5278" s="91">
        <v>27931.98</v>
      </c>
      <c r="D5278" s="3" t="s">
        <v>1563</v>
      </c>
      <c r="E5278" s="87">
        <v>278</v>
      </c>
    </row>
    <row r="5279" spans="1:5" x14ac:dyDescent="0.25">
      <c r="A5279" s="83" t="s">
        <v>7023</v>
      </c>
      <c r="B5279" t="s">
        <v>9171</v>
      </c>
      <c r="C5279" s="91">
        <v>35502.32</v>
      </c>
      <c r="D5279" s="3" t="s">
        <v>1563</v>
      </c>
      <c r="E5279" s="87">
        <v>278</v>
      </c>
    </row>
    <row r="5280" spans="1:5" x14ac:dyDescent="0.25">
      <c r="A5280" s="83" t="s">
        <v>7024</v>
      </c>
      <c r="B5280" t="s">
        <v>9171</v>
      </c>
      <c r="C5280" s="91">
        <v>27931.98</v>
      </c>
      <c r="D5280" s="3" t="s">
        <v>1563</v>
      </c>
      <c r="E5280" s="87">
        <v>278</v>
      </c>
    </row>
    <row r="5281" spans="1:5" x14ac:dyDescent="0.25">
      <c r="A5281" s="83" t="s">
        <v>7025</v>
      </c>
      <c r="B5281" t="s">
        <v>9171</v>
      </c>
      <c r="C5281" s="91">
        <v>27931.98</v>
      </c>
      <c r="D5281" s="3" t="s">
        <v>1563</v>
      </c>
      <c r="E5281" s="87">
        <v>278</v>
      </c>
    </row>
    <row r="5282" spans="1:5" x14ac:dyDescent="0.25">
      <c r="A5282" s="83" t="s">
        <v>7026</v>
      </c>
      <c r="B5282" t="s">
        <v>9171</v>
      </c>
      <c r="C5282" s="91">
        <v>35502.32</v>
      </c>
      <c r="D5282" s="3" t="s">
        <v>1563</v>
      </c>
      <c r="E5282" s="87">
        <v>278</v>
      </c>
    </row>
    <row r="5283" spans="1:5" x14ac:dyDescent="0.25">
      <c r="A5283" s="83" t="s">
        <v>7029</v>
      </c>
      <c r="B5283" t="s">
        <v>9171</v>
      </c>
      <c r="C5283" s="91">
        <v>2611.89</v>
      </c>
      <c r="D5283" s="3" t="s">
        <v>1563</v>
      </c>
      <c r="E5283" s="87">
        <v>278</v>
      </c>
    </row>
    <row r="5284" spans="1:5" x14ac:dyDescent="0.25">
      <c r="A5284" s="83" t="s">
        <v>7031</v>
      </c>
      <c r="B5284" t="s">
        <v>9171</v>
      </c>
      <c r="C5284" s="91">
        <v>8296.4</v>
      </c>
      <c r="D5284" s="3" t="s">
        <v>1563</v>
      </c>
      <c r="E5284" s="87">
        <v>278</v>
      </c>
    </row>
    <row r="5285" spans="1:5" x14ac:dyDescent="0.25">
      <c r="A5285" s="83" t="s">
        <v>7032</v>
      </c>
      <c r="B5285" t="s">
        <v>9171</v>
      </c>
      <c r="C5285" s="91">
        <v>8821.23</v>
      </c>
      <c r="D5285" s="3" t="s">
        <v>1563</v>
      </c>
      <c r="E5285" s="87">
        <v>278</v>
      </c>
    </row>
    <row r="5286" spans="1:5" x14ac:dyDescent="0.25">
      <c r="A5286" s="83" t="s">
        <v>7037</v>
      </c>
      <c r="B5286" t="s">
        <v>9171</v>
      </c>
      <c r="C5286" s="91">
        <v>27931.98</v>
      </c>
      <c r="D5286" s="3" t="s">
        <v>1563</v>
      </c>
      <c r="E5286" s="87">
        <v>278</v>
      </c>
    </row>
    <row r="5287" spans="1:5" x14ac:dyDescent="0.25">
      <c r="A5287" s="83" t="s">
        <v>7040</v>
      </c>
      <c r="B5287" t="s">
        <v>9171</v>
      </c>
      <c r="C5287" s="91">
        <v>3482.52</v>
      </c>
      <c r="D5287" s="3" t="s">
        <v>1563</v>
      </c>
      <c r="E5287" s="87">
        <v>278</v>
      </c>
    </row>
    <row r="5288" spans="1:5" x14ac:dyDescent="0.25">
      <c r="A5288" s="83" t="s">
        <v>7049</v>
      </c>
      <c r="B5288" t="s">
        <v>9171</v>
      </c>
      <c r="C5288" s="91">
        <v>10884.88</v>
      </c>
      <c r="D5288" s="3" t="s">
        <v>1563</v>
      </c>
      <c r="E5288" s="87">
        <v>278</v>
      </c>
    </row>
    <row r="5289" spans="1:5" x14ac:dyDescent="0.25">
      <c r="A5289" s="83" t="s">
        <v>7052</v>
      </c>
      <c r="B5289" t="s">
        <v>9171</v>
      </c>
      <c r="C5289" s="91">
        <v>5206.03</v>
      </c>
      <c r="D5289" s="3" t="s">
        <v>1563</v>
      </c>
      <c r="E5289" s="87">
        <v>278</v>
      </c>
    </row>
    <row r="5290" spans="1:5" x14ac:dyDescent="0.25">
      <c r="A5290" s="83" t="s">
        <v>7054</v>
      </c>
      <c r="B5290" t="s">
        <v>9171</v>
      </c>
      <c r="C5290" s="91">
        <v>10005.459999999999</v>
      </c>
      <c r="D5290" s="3" t="s">
        <v>1563</v>
      </c>
      <c r="E5290" s="87">
        <v>278</v>
      </c>
    </row>
    <row r="5291" spans="1:5" x14ac:dyDescent="0.25">
      <c r="A5291" s="83" t="s">
        <v>7057</v>
      </c>
      <c r="B5291" t="s">
        <v>9171</v>
      </c>
      <c r="C5291" s="91">
        <v>6537.56</v>
      </c>
      <c r="D5291" s="3" t="s">
        <v>1563</v>
      </c>
      <c r="E5291" s="87">
        <v>278</v>
      </c>
    </row>
    <row r="5292" spans="1:5" x14ac:dyDescent="0.25">
      <c r="A5292" s="83" t="s">
        <v>7085</v>
      </c>
      <c r="B5292" t="s">
        <v>9171</v>
      </c>
      <c r="C5292" s="91">
        <v>12444.6</v>
      </c>
      <c r="D5292" s="3" t="s">
        <v>1563</v>
      </c>
      <c r="E5292" s="87">
        <v>278</v>
      </c>
    </row>
    <row r="5293" spans="1:5" x14ac:dyDescent="0.25">
      <c r="A5293" s="83" t="s">
        <v>7086</v>
      </c>
      <c r="B5293" t="s">
        <v>9171</v>
      </c>
      <c r="C5293" s="91">
        <v>12444.6</v>
      </c>
      <c r="D5293" s="3" t="s">
        <v>1563</v>
      </c>
      <c r="E5293" s="87">
        <v>278</v>
      </c>
    </row>
    <row r="5294" spans="1:5" x14ac:dyDescent="0.25">
      <c r="A5294" s="83" t="s">
        <v>7107</v>
      </c>
      <c r="B5294" t="s">
        <v>9171</v>
      </c>
      <c r="C5294" s="91">
        <v>3482.52</v>
      </c>
      <c r="D5294" s="3" t="s">
        <v>1563</v>
      </c>
      <c r="E5294" s="87">
        <v>278</v>
      </c>
    </row>
    <row r="5295" spans="1:5" x14ac:dyDescent="0.25">
      <c r="A5295" s="83" t="s">
        <v>7110</v>
      </c>
      <c r="B5295" t="s">
        <v>9171</v>
      </c>
      <c r="C5295" s="91">
        <v>22446.75</v>
      </c>
      <c r="D5295" s="3" t="s">
        <v>1563</v>
      </c>
      <c r="E5295" s="87">
        <v>278</v>
      </c>
    </row>
    <row r="5296" spans="1:5" x14ac:dyDescent="0.25">
      <c r="A5296" s="83" t="s">
        <v>7111</v>
      </c>
      <c r="B5296" t="s">
        <v>9171</v>
      </c>
      <c r="C5296" s="91">
        <v>27931.98</v>
      </c>
      <c r="D5296" s="3" t="s">
        <v>1563</v>
      </c>
      <c r="E5296" s="87">
        <v>278</v>
      </c>
    </row>
    <row r="5297" spans="1:5" x14ac:dyDescent="0.25">
      <c r="A5297" s="83" t="s">
        <v>7113</v>
      </c>
      <c r="B5297" t="s">
        <v>9171</v>
      </c>
      <c r="C5297" s="91">
        <v>27931.98</v>
      </c>
      <c r="D5297" s="3" t="s">
        <v>1563</v>
      </c>
      <c r="E5297" s="87">
        <v>278</v>
      </c>
    </row>
    <row r="5298" spans="1:5" x14ac:dyDescent="0.25">
      <c r="A5298" s="83" t="s">
        <v>7114</v>
      </c>
      <c r="B5298" t="s">
        <v>9171</v>
      </c>
      <c r="C5298" s="91">
        <v>27931.98</v>
      </c>
      <c r="D5298" s="3" t="s">
        <v>1563</v>
      </c>
      <c r="E5298" s="87">
        <v>278</v>
      </c>
    </row>
    <row r="5299" spans="1:5" x14ac:dyDescent="0.25">
      <c r="A5299" s="83" t="s">
        <v>7115</v>
      </c>
      <c r="B5299" t="s">
        <v>9171</v>
      </c>
      <c r="C5299" s="91">
        <v>36546.51</v>
      </c>
      <c r="D5299" s="3" t="s">
        <v>1563</v>
      </c>
      <c r="E5299" s="87">
        <v>278</v>
      </c>
    </row>
    <row r="5300" spans="1:5" x14ac:dyDescent="0.25">
      <c r="A5300" s="83" t="s">
        <v>7120</v>
      </c>
      <c r="B5300" t="s">
        <v>9171</v>
      </c>
      <c r="C5300" s="91">
        <v>23494.19</v>
      </c>
      <c r="D5300" s="3" t="s">
        <v>1563</v>
      </c>
      <c r="E5300" s="87">
        <v>278</v>
      </c>
    </row>
    <row r="5301" spans="1:5" x14ac:dyDescent="0.25">
      <c r="A5301" s="83" t="s">
        <v>7122</v>
      </c>
      <c r="B5301" t="s">
        <v>9171</v>
      </c>
      <c r="C5301" s="91">
        <v>62651.16</v>
      </c>
      <c r="D5301" s="3" t="s">
        <v>1563</v>
      </c>
      <c r="E5301" s="87">
        <v>278</v>
      </c>
    </row>
    <row r="5302" spans="1:5" x14ac:dyDescent="0.25">
      <c r="A5302" s="83" t="s">
        <v>7130</v>
      </c>
      <c r="B5302" t="s">
        <v>9171</v>
      </c>
      <c r="C5302" s="91">
        <v>62651.16</v>
      </c>
      <c r="D5302" s="3" t="s">
        <v>1563</v>
      </c>
      <c r="E5302" s="87">
        <v>278</v>
      </c>
    </row>
    <row r="5303" spans="1:5" x14ac:dyDescent="0.25">
      <c r="A5303" s="83" t="s">
        <v>7133</v>
      </c>
      <c r="B5303" t="s">
        <v>9171</v>
      </c>
      <c r="C5303" s="91">
        <v>62651.16</v>
      </c>
      <c r="D5303" s="3" t="s">
        <v>1563</v>
      </c>
      <c r="E5303" s="87">
        <v>278</v>
      </c>
    </row>
    <row r="5304" spans="1:5" x14ac:dyDescent="0.25">
      <c r="A5304" s="83" t="s">
        <v>7135</v>
      </c>
      <c r="B5304" t="s">
        <v>9171</v>
      </c>
      <c r="C5304" s="91">
        <v>62651.16</v>
      </c>
      <c r="D5304" s="3" t="s">
        <v>1563</v>
      </c>
      <c r="E5304" s="87">
        <v>278</v>
      </c>
    </row>
    <row r="5305" spans="1:5" x14ac:dyDescent="0.25">
      <c r="A5305" s="83" t="s">
        <v>7136</v>
      </c>
      <c r="B5305" t="s">
        <v>9171</v>
      </c>
      <c r="C5305" s="91">
        <v>66827.899999999994</v>
      </c>
      <c r="D5305" s="3" t="s">
        <v>1563</v>
      </c>
      <c r="E5305" s="87">
        <v>278</v>
      </c>
    </row>
    <row r="5306" spans="1:5" x14ac:dyDescent="0.25">
      <c r="A5306" s="83" t="s">
        <v>7153</v>
      </c>
      <c r="B5306" t="s">
        <v>9171</v>
      </c>
      <c r="C5306" s="91">
        <v>22446.75</v>
      </c>
      <c r="D5306" s="3" t="s">
        <v>1563</v>
      </c>
      <c r="E5306" s="87">
        <v>278</v>
      </c>
    </row>
    <row r="5307" spans="1:5" x14ac:dyDescent="0.25">
      <c r="A5307" s="83" t="s">
        <v>7154</v>
      </c>
      <c r="B5307" t="s">
        <v>9171</v>
      </c>
      <c r="C5307" s="91">
        <v>4522.8999999999996</v>
      </c>
      <c r="D5307" s="3" t="s">
        <v>1563</v>
      </c>
      <c r="E5307" s="87">
        <v>278</v>
      </c>
    </row>
    <row r="5308" spans="1:5" x14ac:dyDescent="0.25">
      <c r="A5308" s="83" t="s">
        <v>7173</v>
      </c>
      <c r="B5308" t="s">
        <v>9171</v>
      </c>
      <c r="C5308" s="91">
        <v>36546.51</v>
      </c>
      <c r="D5308" s="3" t="s">
        <v>1563</v>
      </c>
      <c r="E5308" s="87">
        <v>278</v>
      </c>
    </row>
    <row r="5309" spans="1:5" x14ac:dyDescent="0.25">
      <c r="A5309" s="83" t="s">
        <v>7174</v>
      </c>
      <c r="B5309" t="s">
        <v>9171</v>
      </c>
      <c r="C5309" s="91">
        <v>31847.67</v>
      </c>
      <c r="D5309" s="3" t="s">
        <v>1563</v>
      </c>
      <c r="E5309" s="87">
        <v>278</v>
      </c>
    </row>
    <row r="5310" spans="1:5" x14ac:dyDescent="0.25">
      <c r="A5310" s="83" t="s">
        <v>7175</v>
      </c>
      <c r="B5310" t="s">
        <v>9171</v>
      </c>
      <c r="C5310" s="91">
        <v>33936.050000000003</v>
      </c>
      <c r="D5310" s="3" t="s">
        <v>1563</v>
      </c>
      <c r="E5310" s="87">
        <v>278</v>
      </c>
    </row>
    <row r="5311" spans="1:5" x14ac:dyDescent="0.25">
      <c r="A5311" s="83" t="s">
        <v>7176</v>
      </c>
      <c r="B5311" t="s">
        <v>9171</v>
      </c>
      <c r="C5311" s="91">
        <v>27931.98</v>
      </c>
      <c r="D5311" s="3" t="s">
        <v>1563</v>
      </c>
      <c r="E5311" s="87">
        <v>278</v>
      </c>
    </row>
    <row r="5312" spans="1:5" x14ac:dyDescent="0.25">
      <c r="A5312" s="83" t="s">
        <v>7178</v>
      </c>
      <c r="B5312" t="s">
        <v>9171</v>
      </c>
      <c r="C5312" s="91">
        <v>27931.98</v>
      </c>
      <c r="D5312" s="3" t="s">
        <v>1563</v>
      </c>
      <c r="E5312" s="87">
        <v>278</v>
      </c>
    </row>
    <row r="5313" spans="1:5" x14ac:dyDescent="0.25">
      <c r="A5313" s="83" t="s">
        <v>7179</v>
      </c>
      <c r="B5313" t="s">
        <v>9171</v>
      </c>
      <c r="C5313" s="91">
        <v>27931.98</v>
      </c>
      <c r="D5313" s="3" t="s">
        <v>1563</v>
      </c>
      <c r="E5313" s="87">
        <v>278</v>
      </c>
    </row>
    <row r="5314" spans="1:5" x14ac:dyDescent="0.25">
      <c r="A5314" s="83" t="s">
        <v>7185</v>
      </c>
      <c r="B5314" t="s">
        <v>9171</v>
      </c>
      <c r="C5314" s="91">
        <v>1568.7</v>
      </c>
      <c r="D5314" s="3" t="s">
        <v>1563</v>
      </c>
      <c r="E5314" s="87">
        <v>278</v>
      </c>
    </row>
    <row r="5315" spans="1:5" x14ac:dyDescent="0.25">
      <c r="A5315" s="83" t="s">
        <v>7186</v>
      </c>
      <c r="B5315" t="s">
        <v>9171</v>
      </c>
      <c r="C5315" s="91">
        <v>2611.89</v>
      </c>
      <c r="D5315" s="3" t="s">
        <v>1563</v>
      </c>
      <c r="E5315" s="87">
        <v>278</v>
      </c>
    </row>
    <row r="5316" spans="1:5" x14ac:dyDescent="0.25">
      <c r="A5316" s="83" t="s">
        <v>7190</v>
      </c>
      <c r="B5316" t="s">
        <v>9171</v>
      </c>
      <c r="C5316" s="91">
        <v>1262.415</v>
      </c>
      <c r="D5316" s="3" t="s">
        <v>1563</v>
      </c>
      <c r="E5316" s="87">
        <v>278</v>
      </c>
    </row>
    <row r="5317" spans="1:5" x14ac:dyDescent="0.25">
      <c r="A5317" s="83" t="s">
        <v>7191</v>
      </c>
      <c r="B5317" t="s">
        <v>9171</v>
      </c>
      <c r="C5317" s="91">
        <v>27148.84</v>
      </c>
      <c r="D5317" s="3" t="s">
        <v>1563</v>
      </c>
      <c r="E5317" s="87">
        <v>278</v>
      </c>
    </row>
    <row r="5318" spans="1:5" x14ac:dyDescent="0.25">
      <c r="A5318" s="83" t="s">
        <v>7192</v>
      </c>
      <c r="B5318" t="s">
        <v>9171</v>
      </c>
      <c r="C5318" s="91">
        <v>23494.19</v>
      </c>
      <c r="D5318" s="3" t="s">
        <v>1563</v>
      </c>
      <c r="E5318" s="87">
        <v>278</v>
      </c>
    </row>
    <row r="5319" spans="1:5" x14ac:dyDescent="0.25">
      <c r="A5319" s="83" t="s">
        <v>7193</v>
      </c>
      <c r="B5319" t="s">
        <v>9171</v>
      </c>
      <c r="C5319" s="91">
        <v>25582.560000000001</v>
      </c>
      <c r="D5319" s="3" t="s">
        <v>1563</v>
      </c>
      <c r="E5319" s="87">
        <v>278</v>
      </c>
    </row>
    <row r="5320" spans="1:5" x14ac:dyDescent="0.25">
      <c r="A5320" s="83" t="s">
        <v>7194</v>
      </c>
      <c r="B5320" t="s">
        <v>9171</v>
      </c>
      <c r="C5320" s="91">
        <v>82490.69</v>
      </c>
      <c r="D5320" s="3" t="s">
        <v>1563</v>
      </c>
      <c r="E5320" s="87">
        <v>278</v>
      </c>
    </row>
    <row r="5321" spans="1:5" x14ac:dyDescent="0.25">
      <c r="A5321" s="83" t="s">
        <v>7195</v>
      </c>
      <c r="B5321" t="s">
        <v>9171</v>
      </c>
      <c r="C5321" s="91">
        <v>82490.69</v>
      </c>
      <c r="D5321" s="3" t="s">
        <v>1563</v>
      </c>
      <c r="E5321" s="87">
        <v>278</v>
      </c>
    </row>
    <row r="5322" spans="1:5" x14ac:dyDescent="0.25">
      <c r="A5322" s="83" t="s">
        <v>7201</v>
      </c>
      <c r="B5322" t="s">
        <v>9171</v>
      </c>
      <c r="C5322" s="91">
        <v>22446.75</v>
      </c>
      <c r="D5322" s="3" t="s">
        <v>1563</v>
      </c>
      <c r="E5322" s="87">
        <v>278</v>
      </c>
    </row>
    <row r="5323" spans="1:5" x14ac:dyDescent="0.25">
      <c r="A5323" s="83" t="s">
        <v>7203</v>
      </c>
      <c r="B5323" t="s">
        <v>9171</v>
      </c>
      <c r="C5323" s="91">
        <v>25843.599999999999</v>
      </c>
      <c r="D5323" s="3" t="s">
        <v>1563</v>
      </c>
      <c r="E5323" s="87">
        <v>278</v>
      </c>
    </row>
    <row r="5324" spans="1:5" x14ac:dyDescent="0.25">
      <c r="A5324" s="83" t="s">
        <v>7204</v>
      </c>
      <c r="B5324" t="s">
        <v>9171</v>
      </c>
      <c r="C5324" s="91">
        <v>22446.75</v>
      </c>
      <c r="D5324" s="3" t="s">
        <v>1563</v>
      </c>
      <c r="E5324" s="87">
        <v>278</v>
      </c>
    </row>
    <row r="5325" spans="1:5" x14ac:dyDescent="0.25">
      <c r="A5325" s="83" t="s">
        <v>7205</v>
      </c>
      <c r="B5325" t="s">
        <v>9171</v>
      </c>
      <c r="C5325" s="91">
        <v>31325.58</v>
      </c>
      <c r="D5325" s="3" t="s">
        <v>1563</v>
      </c>
      <c r="E5325" s="87">
        <v>278</v>
      </c>
    </row>
    <row r="5326" spans="1:5" x14ac:dyDescent="0.25">
      <c r="A5326" s="83" t="s">
        <v>7208</v>
      </c>
      <c r="B5326" t="s">
        <v>9171</v>
      </c>
      <c r="C5326" s="91">
        <v>25843.599999999999</v>
      </c>
      <c r="D5326" s="3" t="s">
        <v>1563</v>
      </c>
      <c r="E5326" s="87">
        <v>278</v>
      </c>
    </row>
    <row r="5327" spans="1:5" x14ac:dyDescent="0.25">
      <c r="A5327" s="83" t="s">
        <v>7209</v>
      </c>
      <c r="B5327" t="s">
        <v>9171</v>
      </c>
      <c r="C5327" s="91">
        <v>25843.599999999999</v>
      </c>
      <c r="D5327" s="3" t="s">
        <v>1563</v>
      </c>
      <c r="E5327" s="87">
        <v>278</v>
      </c>
    </row>
    <row r="5328" spans="1:5" x14ac:dyDescent="0.25">
      <c r="A5328" s="83" t="s">
        <v>7210</v>
      </c>
      <c r="B5328" t="s">
        <v>9171</v>
      </c>
      <c r="C5328" s="91">
        <v>25843.599999999999</v>
      </c>
      <c r="D5328" s="3" t="s">
        <v>1563</v>
      </c>
      <c r="E5328" s="87">
        <v>278</v>
      </c>
    </row>
    <row r="5329" spans="1:5" x14ac:dyDescent="0.25">
      <c r="A5329" s="83" t="s">
        <v>7211</v>
      </c>
      <c r="B5329" t="s">
        <v>9171</v>
      </c>
      <c r="C5329" s="91">
        <v>27931.98</v>
      </c>
      <c r="D5329" s="3" t="s">
        <v>1563</v>
      </c>
      <c r="E5329" s="87">
        <v>278</v>
      </c>
    </row>
    <row r="5330" spans="1:5" x14ac:dyDescent="0.25">
      <c r="A5330" s="83" t="s">
        <v>7212</v>
      </c>
      <c r="B5330" t="s">
        <v>9171</v>
      </c>
      <c r="C5330" s="91">
        <v>3482.52</v>
      </c>
      <c r="D5330" s="3" t="s">
        <v>1563</v>
      </c>
      <c r="E5330" s="87">
        <v>278</v>
      </c>
    </row>
    <row r="5331" spans="1:5" x14ac:dyDescent="0.25">
      <c r="A5331" s="83" t="s">
        <v>7213</v>
      </c>
      <c r="B5331" t="s">
        <v>9171</v>
      </c>
      <c r="C5331" s="91">
        <v>22446.75</v>
      </c>
      <c r="D5331" s="3" t="s">
        <v>1563</v>
      </c>
      <c r="E5331" s="87">
        <v>278</v>
      </c>
    </row>
    <row r="5332" spans="1:5" x14ac:dyDescent="0.25">
      <c r="A5332" s="83" t="s">
        <v>7214</v>
      </c>
      <c r="B5332" t="s">
        <v>9171</v>
      </c>
      <c r="C5332" s="91">
        <v>36546.51</v>
      </c>
      <c r="D5332" s="3" t="s">
        <v>1563</v>
      </c>
      <c r="E5332" s="87">
        <v>278</v>
      </c>
    </row>
    <row r="5333" spans="1:5" x14ac:dyDescent="0.25">
      <c r="A5333" s="83" t="s">
        <v>7215</v>
      </c>
      <c r="B5333" t="s">
        <v>9171</v>
      </c>
      <c r="C5333" s="91">
        <v>36546.51</v>
      </c>
      <c r="D5333" s="3" t="s">
        <v>1563</v>
      </c>
      <c r="E5333" s="87">
        <v>278</v>
      </c>
    </row>
    <row r="5334" spans="1:5" x14ac:dyDescent="0.25">
      <c r="A5334" s="83" t="s">
        <v>7218</v>
      </c>
      <c r="B5334" t="s">
        <v>9171</v>
      </c>
      <c r="C5334" s="91">
        <v>3482.52</v>
      </c>
      <c r="D5334" s="3" t="s">
        <v>1563</v>
      </c>
      <c r="E5334" s="87">
        <v>278</v>
      </c>
    </row>
    <row r="5335" spans="1:5" x14ac:dyDescent="0.25">
      <c r="A5335" s="83" t="s">
        <v>7224</v>
      </c>
      <c r="B5335" t="s">
        <v>9171</v>
      </c>
      <c r="C5335" s="91">
        <v>3830.77</v>
      </c>
      <c r="D5335" s="3" t="s">
        <v>1563</v>
      </c>
      <c r="E5335" s="87">
        <v>278</v>
      </c>
    </row>
    <row r="5336" spans="1:5" x14ac:dyDescent="0.25">
      <c r="A5336" s="83" t="s">
        <v>7237</v>
      </c>
      <c r="B5336" t="s">
        <v>9171</v>
      </c>
      <c r="C5336" s="91">
        <v>66827.899999999994</v>
      </c>
      <c r="D5336" s="3" t="s">
        <v>1563</v>
      </c>
      <c r="E5336" s="87">
        <v>278</v>
      </c>
    </row>
    <row r="5337" spans="1:5" x14ac:dyDescent="0.25">
      <c r="A5337" s="83" t="s">
        <v>7238</v>
      </c>
      <c r="B5337" t="s">
        <v>9171</v>
      </c>
      <c r="C5337" s="91">
        <v>22446.75</v>
      </c>
      <c r="D5337" s="3" t="s">
        <v>1563</v>
      </c>
      <c r="E5337" s="87">
        <v>278</v>
      </c>
    </row>
    <row r="5338" spans="1:5" x14ac:dyDescent="0.25">
      <c r="A5338" s="83" t="s">
        <v>7240</v>
      </c>
      <c r="B5338" t="s">
        <v>9171</v>
      </c>
      <c r="C5338" s="91">
        <v>25843.599999999999</v>
      </c>
      <c r="D5338" s="3" t="s">
        <v>1563</v>
      </c>
      <c r="E5338" s="87">
        <v>278</v>
      </c>
    </row>
    <row r="5339" spans="1:5" x14ac:dyDescent="0.25">
      <c r="A5339" s="83" t="s">
        <v>7243</v>
      </c>
      <c r="B5339" t="s">
        <v>9171</v>
      </c>
      <c r="C5339" s="91">
        <v>62651.16</v>
      </c>
      <c r="D5339" s="3" t="s">
        <v>1563</v>
      </c>
      <c r="E5339" s="87">
        <v>278</v>
      </c>
    </row>
    <row r="5340" spans="1:5" x14ac:dyDescent="0.25">
      <c r="A5340" s="83" t="s">
        <v>7245</v>
      </c>
      <c r="B5340" t="s">
        <v>9171</v>
      </c>
      <c r="C5340" s="91">
        <v>66827.899999999994</v>
      </c>
      <c r="D5340" s="3" t="s">
        <v>1563</v>
      </c>
      <c r="E5340" s="87">
        <v>278</v>
      </c>
    </row>
    <row r="5341" spans="1:5" x14ac:dyDescent="0.25">
      <c r="A5341" s="83" t="s">
        <v>7246</v>
      </c>
      <c r="B5341" t="s">
        <v>9171</v>
      </c>
      <c r="C5341" s="91">
        <v>35502.32</v>
      </c>
      <c r="D5341" s="3" t="s">
        <v>1563</v>
      </c>
      <c r="E5341" s="87">
        <v>278</v>
      </c>
    </row>
    <row r="5342" spans="1:5" x14ac:dyDescent="0.25">
      <c r="A5342" s="83" t="s">
        <v>7247</v>
      </c>
      <c r="B5342" t="s">
        <v>9171</v>
      </c>
      <c r="C5342" s="91">
        <v>27931.98</v>
      </c>
      <c r="D5342" s="3" t="s">
        <v>1563</v>
      </c>
      <c r="E5342" s="87">
        <v>278</v>
      </c>
    </row>
    <row r="5343" spans="1:5" x14ac:dyDescent="0.25">
      <c r="A5343" s="83" t="s">
        <v>7248</v>
      </c>
      <c r="B5343" t="s">
        <v>9171</v>
      </c>
      <c r="C5343" s="91">
        <v>27931.98</v>
      </c>
      <c r="D5343" s="3" t="s">
        <v>1563</v>
      </c>
      <c r="E5343" s="87">
        <v>278</v>
      </c>
    </row>
    <row r="5344" spans="1:5" x14ac:dyDescent="0.25">
      <c r="A5344" s="83" t="s">
        <v>7249</v>
      </c>
      <c r="B5344" t="s">
        <v>9171</v>
      </c>
      <c r="C5344" s="91">
        <v>27931.98</v>
      </c>
      <c r="D5344" s="3" t="s">
        <v>1563</v>
      </c>
      <c r="E5344" s="87">
        <v>278</v>
      </c>
    </row>
    <row r="5345" spans="1:6" x14ac:dyDescent="0.25">
      <c r="A5345" s="74" t="s">
        <v>7250</v>
      </c>
      <c r="B5345" s="75" t="s">
        <v>9171</v>
      </c>
      <c r="C5345" s="90">
        <v>27931.98</v>
      </c>
      <c r="D5345" s="77" t="s">
        <v>1563</v>
      </c>
      <c r="E5345" s="88">
        <v>278</v>
      </c>
      <c r="F5345" s="75"/>
    </row>
    <row r="5346" spans="1:6" x14ac:dyDescent="0.25">
      <c r="A5346" s="74" t="s">
        <v>7251</v>
      </c>
      <c r="B5346" s="75" t="s">
        <v>9171</v>
      </c>
      <c r="C5346" s="90">
        <v>25843.599999999999</v>
      </c>
      <c r="D5346" s="77" t="s">
        <v>1563</v>
      </c>
      <c r="E5346" s="88">
        <v>278</v>
      </c>
      <c r="F5346" s="75"/>
    </row>
    <row r="5347" spans="1:6" x14ac:dyDescent="0.25">
      <c r="A5347" s="74" t="s">
        <v>7295</v>
      </c>
      <c r="B5347" s="75" t="s">
        <v>9171</v>
      </c>
      <c r="C5347" s="90">
        <v>1172.08</v>
      </c>
      <c r="D5347" s="77" t="s">
        <v>1563</v>
      </c>
      <c r="E5347" s="88">
        <v>278</v>
      </c>
      <c r="F5347" s="75"/>
    </row>
    <row r="5348" spans="1:6" x14ac:dyDescent="0.25">
      <c r="A5348" s="74" t="s">
        <v>7301</v>
      </c>
      <c r="B5348" s="75" t="s">
        <v>9171</v>
      </c>
      <c r="C5348" s="90">
        <v>27931.98</v>
      </c>
      <c r="D5348" s="77" t="s">
        <v>1563</v>
      </c>
      <c r="E5348" s="88">
        <v>278</v>
      </c>
      <c r="F5348" s="75"/>
    </row>
    <row r="5349" spans="1:6" x14ac:dyDescent="0.25">
      <c r="A5349" s="74" t="s">
        <v>7305</v>
      </c>
      <c r="B5349" s="75" t="s">
        <v>9171</v>
      </c>
      <c r="C5349" s="90">
        <v>36546.51</v>
      </c>
      <c r="D5349" s="77" t="s">
        <v>1563</v>
      </c>
      <c r="E5349" s="88">
        <v>278</v>
      </c>
      <c r="F5349" s="75"/>
    </row>
    <row r="5350" spans="1:6" x14ac:dyDescent="0.25">
      <c r="A5350" s="74" t="s">
        <v>7306</v>
      </c>
      <c r="B5350" s="75" t="s">
        <v>9171</v>
      </c>
      <c r="C5350" s="90">
        <v>36546.51</v>
      </c>
      <c r="D5350" s="77" t="s">
        <v>1563</v>
      </c>
      <c r="E5350" s="88">
        <v>278</v>
      </c>
      <c r="F5350" s="75"/>
    </row>
    <row r="5351" spans="1:6" x14ac:dyDescent="0.25">
      <c r="A5351" s="74" t="s">
        <v>7307</v>
      </c>
      <c r="B5351" s="75" t="s">
        <v>9171</v>
      </c>
      <c r="C5351" s="90">
        <v>36546.51</v>
      </c>
      <c r="D5351" s="77" t="s">
        <v>1563</v>
      </c>
      <c r="E5351" s="88">
        <v>278</v>
      </c>
      <c r="F5351" s="75"/>
    </row>
    <row r="5352" spans="1:6" x14ac:dyDescent="0.25">
      <c r="A5352" s="74" t="s">
        <v>7308</v>
      </c>
      <c r="B5352" s="75" t="s">
        <v>9171</v>
      </c>
      <c r="C5352" s="90">
        <v>36546.51</v>
      </c>
      <c r="D5352" s="77" t="s">
        <v>1563</v>
      </c>
      <c r="E5352" s="88">
        <v>278</v>
      </c>
      <c r="F5352" s="75"/>
    </row>
    <row r="5353" spans="1:6" x14ac:dyDescent="0.25">
      <c r="A5353" s="74" t="s">
        <v>7309</v>
      </c>
      <c r="B5353" s="75" t="s">
        <v>9171</v>
      </c>
      <c r="C5353" s="90">
        <v>36546.51</v>
      </c>
      <c r="D5353" s="77" t="s">
        <v>1563</v>
      </c>
      <c r="E5353" s="88">
        <v>278</v>
      </c>
      <c r="F5353" s="75"/>
    </row>
    <row r="5354" spans="1:6" x14ac:dyDescent="0.25">
      <c r="A5354" s="74" t="s">
        <v>7310</v>
      </c>
      <c r="B5354" s="75" t="s">
        <v>9171</v>
      </c>
      <c r="C5354" s="90">
        <v>36546.51</v>
      </c>
      <c r="D5354" s="77" t="s">
        <v>1563</v>
      </c>
      <c r="E5354" s="88">
        <v>278</v>
      </c>
      <c r="F5354" s="75"/>
    </row>
    <row r="5355" spans="1:6" x14ac:dyDescent="0.25">
      <c r="A5355" s="74" t="s">
        <v>7311</v>
      </c>
      <c r="B5355" s="75" t="s">
        <v>9171</v>
      </c>
      <c r="C5355" s="90">
        <v>36546.51</v>
      </c>
      <c r="D5355" s="77" t="s">
        <v>1563</v>
      </c>
      <c r="E5355" s="88">
        <v>278</v>
      </c>
      <c r="F5355" s="75"/>
    </row>
    <row r="5356" spans="1:6" x14ac:dyDescent="0.25">
      <c r="A5356" s="74" t="s">
        <v>7312</v>
      </c>
      <c r="B5356" s="75" t="s">
        <v>9171</v>
      </c>
      <c r="C5356" s="90">
        <v>27931.98</v>
      </c>
      <c r="D5356" s="77" t="s">
        <v>1563</v>
      </c>
      <c r="E5356" s="88">
        <v>278</v>
      </c>
      <c r="F5356" s="75"/>
    </row>
    <row r="5357" spans="1:6" x14ac:dyDescent="0.25">
      <c r="A5357" s="74" t="s">
        <v>7314</v>
      </c>
      <c r="B5357" s="75" t="s">
        <v>9171</v>
      </c>
      <c r="C5357" s="90">
        <v>27931.98</v>
      </c>
      <c r="D5357" s="77" t="s">
        <v>1563</v>
      </c>
      <c r="E5357" s="88">
        <v>278</v>
      </c>
      <c r="F5357" s="75"/>
    </row>
    <row r="5358" spans="1:6" x14ac:dyDescent="0.25">
      <c r="A5358" s="74" t="s">
        <v>7316</v>
      </c>
      <c r="B5358" s="75" t="s">
        <v>9171</v>
      </c>
      <c r="C5358" s="90">
        <v>27931.98</v>
      </c>
      <c r="D5358" s="77" t="s">
        <v>1563</v>
      </c>
      <c r="E5358" s="88">
        <v>278</v>
      </c>
      <c r="F5358" s="75"/>
    </row>
    <row r="5359" spans="1:6" x14ac:dyDescent="0.25">
      <c r="A5359" s="74" t="s">
        <v>7317</v>
      </c>
      <c r="B5359" s="75" t="s">
        <v>9171</v>
      </c>
      <c r="C5359" s="90">
        <v>25843.599999999999</v>
      </c>
      <c r="D5359" s="77" t="s">
        <v>1563</v>
      </c>
      <c r="E5359" s="88">
        <v>278</v>
      </c>
      <c r="F5359" s="75"/>
    </row>
    <row r="5360" spans="1:6" x14ac:dyDescent="0.25">
      <c r="A5360" s="74" t="s">
        <v>7318</v>
      </c>
      <c r="B5360" s="75" t="s">
        <v>9171</v>
      </c>
      <c r="C5360" s="90">
        <v>31325.58</v>
      </c>
      <c r="D5360" s="77" t="s">
        <v>1563</v>
      </c>
      <c r="E5360" s="88">
        <v>278</v>
      </c>
      <c r="F5360" s="75"/>
    </row>
    <row r="5361" spans="1:6" x14ac:dyDescent="0.25">
      <c r="A5361" s="74" t="s">
        <v>7319</v>
      </c>
      <c r="B5361" s="75" t="s">
        <v>9171</v>
      </c>
      <c r="C5361" s="90">
        <v>31325.58</v>
      </c>
      <c r="D5361" s="77" t="s">
        <v>1563</v>
      </c>
      <c r="E5361" s="88">
        <v>278</v>
      </c>
      <c r="F5361" s="75"/>
    </row>
    <row r="5362" spans="1:6" x14ac:dyDescent="0.25">
      <c r="A5362" s="74" t="s">
        <v>7321</v>
      </c>
      <c r="B5362" s="75" t="s">
        <v>9171</v>
      </c>
      <c r="C5362" s="90">
        <v>27931.98</v>
      </c>
      <c r="D5362" s="77" t="s">
        <v>1563</v>
      </c>
      <c r="E5362" s="88">
        <v>278</v>
      </c>
      <c r="F5362" s="75"/>
    </row>
    <row r="5363" spans="1:6" x14ac:dyDescent="0.25">
      <c r="A5363" s="74" t="s">
        <v>7322</v>
      </c>
      <c r="B5363" s="75" t="s">
        <v>9171</v>
      </c>
      <c r="C5363" s="90">
        <v>25843.599999999999</v>
      </c>
      <c r="D5363" s="77" t="s">
        <v>1563</v>
      </c>
      <c r="E5363" s="88">
        <v>278</v>
      </c>
      <c r="F5363" s="75"/>
    </row>
    <row r="5364" spans="1:6" x14ac:dyDescent="0.25">
      <c r="A5364" s="74" t="s">
        <v>7323</v>
      </c>
      <c r="B5364" s="75" t="s">
        <v>9171</v>
      </c>
      <c r="C5364" s="90">
        <v>27931.98</v>
      </c>
      <c r="D5364" s="77" t="s">
        <v>1563</v>
      </c>
      <c r="E5364" s="88">
        <v>278</v>
      </c>
      <c r="F5364" s="75"/>
    </row>
    <row r="5365" spans="1:6" x14ac:dyDescent="0.25">
      <c r="A5365" s="74" t="s">
        <v>7324</v>
      </c>
      <c r="B5365" s="75" t="s">
        <v>9171</v>
      </c>
      <c r="C5365" s="90">
        <v>36546.51</v>
      </c>
      <c r="D5365" s="77" t="s">
        <v>1563</v>
      </c>
      <c r="E5365" s="88">
        <v>278</v>
      </c>
      <c r="F5365" s="75"/>
    </row>
    <row r="5366" spans="1:6" x14ac:dyDescent="0.25">
      <c r="A5366" s="74" t="s">
        <v>7325</v>
      </c>
      <c r="B5366" s="75" t="s">
        <v>9171</v>
      </c>
      <c r="C5366" s="90">
        <v>32369.77</v>
      </c>
      <c r="D5366" s="77" t="s">
        <v>1563</v>
      </c>
      <c r="E5366" s="88">
        <v>278</v>
      </c>
      <c r="F5366" s="75"/>
    </row>
    <row r="5367" spans="1:6" x14ac:dyDescent="0.25">
      <c r="A5367" s="74" t="s">
        <v>7328</v>
      </c>
      <c r="B5367" s="75" t="s">
        <v>9171</v>
      </c>
      <c r="C5367" s="90">
        <v>25582.560000000001</v>
      </c>
      <c r="D5367" s="77" t="s">
        <v>1563</v>
      </c>
      <c r="E5367" s="88">
        <v>278</v>
      </c>
      <c r="F5367" s="75"/>
    </row>
    <row r="5368" spans="1:6" x14ac:dyDescent="0.25">
      <c r="A5368" s="74" t="s">
        <v>7330</v>
      </c>
      <c r="B5368" s="75" t="s">
        <v>9171</v>
      </c>
      <c r="C5368" s="90">
        <v>4522.8999999999996</v>
      </c>
      <c r="D5368" s="77" t="s">
        <v>1563</v>
      </c>
      <c r="E5368" s="88">
        <v>278</v>
      </c>
      <c r="F5368" s="75"/>
    </row>
    <row r="5369" spans="1:6" x14ac:dyDescent="0.25">
      <c r="A5369" s="74" t="s">
        <v>7331</v>
      </c>
      <c r="B5369" s="75" t="s">
        <v>9171</v>
      </c>
      <c r="C5369" s="90">
        <v>36546.51</v>
      </c>
      <c r="D5369" s="77" t="s">
        <v>1563</v>
      </c>
      <c r="E5369" s="88">
        <v>278</v>
      </c>
      <c r="F5369" s="75"/>
    </row>
    <row r="5370" spans="1:6" x14ac:dyDescent="0.25">
      <c r="A5370" s="74" t="s">
        <v>7332</v>
      </c>
      <c r="B5370" s="75" t="s">
        <v>9171</v>
      </c>
      <c r="C5370" s="90">
        <v>36546.51</v>
      </c>
      <c r="D5370" s="77" t="s">
        <v>1563</v>
      </c>
      <c r="E5370" s="88">
        <v>278</v>
      </c>
      <c r="F5370" s="75"/>
    </row>
    <row r="5371" spans="1:6" x14ac:dyDescent="0.25">
      <c r="A5371" s="74" t="s">
        <v>7333</v>
      </c>
      <c r="B5371" s="75" t="s">
        <v>9171</v>
      </c>
      <c r="C5371" s="90">
        <v>36546.51</v>
      </c>
      <c r="D5371" s="77" t="s">
        <v>1563</v>
      </c>
      <c r="E5371" s="88">
        <v>278</v>
      </c>
      <c r="F5371" s="75"/>
    </row>
    <row r="5372" spans="1:6" x14ac:dyDescent="0.25">
      <c r="A5372" s="74" t="s">
        <v>7334</v>
      </c>
      <c r="B5372" s="75" t="s">
        <v>9171</v>
      </c>
      <c r="C5372" s="90">
        <v>36546.51</v>
      </c>
      <c r="D5372" s="77" t="s">
        <v>1563</v>
      </c>
      <c r="E5372" s="88">
        <v>278</v>
      </c>
      <c r="F5372" s="75"/>
    </row>
    <row r="5373" spans="1:6" x14ac:dyDescent="0.25">
      <c r="A5373" s="74" t="s">
        <v>7342</v>
      </c>
      <c r="B5373" s="75" t="s">
        <v>9171</v>
      </c>
      <c r="C5373" s="90">
        <v>27931.98</v>
      </c>
      <c r="D5373" s="77" t="s">
        <v>1563</v>
      </c>
      <c r="E5373" s="88">
        <v>278</v>
      </c>
      <c r="F5373" s="75"/>
    </row>
    <row r="5374" spans="1:6" x14ac:dyDescent="0.25">
      <c r="A5374" s="74" t="s">
        <v>7343</v>
      </c>
      <c r="B5374" s="75" t="s">
        <v>9171</v>
      </c>
      <c r="C5374" s="90">
        <v>27931.98</v>
      </c>
      <c r="D5374" s="77" t="s">
        <v>1563</v>
      </c>
      <c r="E5374" s="88">
        <v>278</v>
      </c>
      <c r="F5374" s="75"/>
    </row>
    <row r="5375" spans="1:6" x14ac:dyDescent="0.25">
      <c r="A5375" s="74" t="s">
        <v>7344</v>
      </c>
      <c r="B5375" s="75" t="s">
        <v>9171</v>
      </c>
      <c r="C5375" s="90">
        <v>27931.98</v>
      </c>
      <c r="D5375" s="77" t="s">
        <v>1563</v>
      </c>
      <c r="E5375" s="88">
        <v>278</v>
      </c>
      <c r="F5375" s="75"/>
    </row>
    <row r="5376" spans="1:6" x14ac:dyDescent="0.25">
      <c r="A5376" s="74" t="s">
        <v>7345</v>
      </c>
      <c r="B5376" s="75" t="s">
        <v>9171</v>
      </c>
      <c r="C5376" s="90">
        <v>27931.98</v>
      </c>
      <c r="D5376" s="77" t="s">
        <v>1563</v>
      </c>
      <c r="E5376" s="88">
        <v>278</v>
      </c>
      <c r="F5376" s="75"/>
    </row>
    <row r="5377" spans="1:6" x14ac:dyDescent="0.25">
      <c r="A5377" s="74" t="s">
        <v>7360</v>
      </c>
      <c r="B5377" s="75" t="s">
        <v>9171</v>
      </c>
      <c r="C5377" s="90">
        <v>27931.98</v>
      </c>
      <c r="D5377" s="77" t="s">
        <v>1563</v>
      </c>
      <c r="E5377" s="88">
        <v>278</v>
      </c>
      <c r="F5377" s="75"/>
    </row>
    <row r="5378" spans="1:6" x14ac:dyDescent="0.25">
      <c r="A5378" s="74" t="s">
        <v>7361</v>
      </c>
      <c r="B5378" s="75" t="s">
        <v>9171</v>
      </c>
      <c r="C5378" s="90">
        <v>2611.89</v>
      </c>
      <c r="D5378" s="77" t="s">
        <v>1563</v>
      </c>
      <c r="E5378" s="88">
        <v>278</v>
      </c>
      <c r="F5378" s="75"/>
    </row>
    <row r="5379" spans="1:6" x14ac:dyDescent="0.25">
      <c r="A5379" s="74" t="s">
        <v>7362</v>
      </c>
      <c r="B5379" s="75" t="s">
        <v>9171</v>
      </c>
      <c r="C5379" s="90">
        <v>31325.58</v>
      </c>
      <c r="D5379" s="77" t="s">
        <v>1563</v>
      </c>
      <c r="E5379" s="88">
        <v>278</v>
      </c>
      <c r="F5379" s="75"/>
    </row>
    <row r="5380" spans="1:6" x14ac:dyDescent="0.25">
      <c r="A5380" s="74" t="s">
        <v>7363</v>
      </c>
      <c r="B5380" s="75" t="s">
        <v>9171</v>
      </c>
      <c r="C5380" s="90">
        <v>31325.58</v>
      </c>
      <c r="D5380" s="77" t="s">
        <v>1563</v>
      </c>
      <c r="E5380" s="88">
        <v>278</v>
      </c>
      <c r="F5380" s="75"/>
    </row>
    <row r="5381" spans="1:6" x14ac:dyDescent="0.25">
      <c r="A5381" s="74" t="s">
        <v>7364</v>
      </c>
      <c r="B5381" s="75" t="s">
        <v>9171</v>
      </c>
      <c r="C5381" s="90">
        <v>27931.98</v>
      </c>
      <c r="D5381" s="77" t="s">
        <v>1563</v>
      </c>
      <c r="E5381" s="88">
        <v>278</v>
      </c>
      <c r="F5381" s="75"/>
    </row>
    <row r="5382" spans="1:6" x14ac:dyDescent="0.25">
      <c r="A5382" s="74" t="s">
        <v>7366</v>
      </c>
      <c r="B5382" s="75" t="s">
        <v>9171</v>
      </c>
      <c r="C5382" s="90">
        <v>949.38</v>
      </c>
      <c r="D5382" s="77" t="s">
        <v>1563</v>
      </c>
      <c r="E5382" s="88">
        <v>278</v>
      </c>
      <c r="F5382" s="75"/>
    </row>
    <row r="5383" spans="1:6" x14ac:dyDescent="0.25">
      <c r="A5383" s="74" t="s">
        <v>7367</v>
      </c>
      <c r="B5383" s="75" t="s">
        <v>9171</v>
      </c>
      <c r="C5383" s="90">
        <v>949.38</v>
      </c>
      <c r="D5383" s="77" t="s">
        <v>1563</v>
      </c>
      <c r="E5383" s="88">
        <v>278</v>
      </c>
      <c r="F5383" s="75"/>
    </row>
    <row r="5384" spans="1:6" x14ac:dyDescent="0.25">
      <c r="A5384" s="74" t="s">
        <v>7375</v>
      </c>
      <c r="B5384" s="75" t="s">
        <v>9171</v>
      </c>
      <c r="C5384" s="90">
        <v>6500.53</v>
      </c>
      <c r="D5384" s="77" t="s">
        <v>1563</v>
      </c>
      <c r="E5384" s="88">
        <v>278</v>
      </c>
      <c r="F5384" s="75"/>
    </row>
    <row r="5385" spans="1:6" x14ac:dyDescent="0.25">
      <c r="A5385" s="74" t="s">
        <v>7376</v>
      </c>
      <c r="B5385" s="75" t="s">
        <v>9171</v>
      </c>
      <c r="C5385" s="90">
        <v>10685.76</v>
      </c>
      <c r="D5385" s="77" t="s">
        <v>1563</v>
      </c>
      <c r="E5385" s="88">
        <v>278</v>
      </c>
      <c r="F5385" s="75"/>
    </row>
    <row r="5386" spans="1:6" x14ac:dyDescent="0.25">
      <c r="A5386" s="74" t="s">
        <v>7377</v>
      </c>
      <c r="B5386" s="75" t="s">
        <v>9171</v>
      </c>
      <c r="C5386" s="90">
        <v>5206.03</v>
      </c>
      <c r="D5386" s="77" t="s">
        <v>1563</v>
      </c>
      <c r="E5386" s="88">
        <v>278</v>
      </c>
      <c r="F5386" s="75"/>
    </row>
    <row r="5387" spans="1:6" x14ac:dyDescent="0.25">
      <c r="A5387" s="74" t="s">
        <v>7378</v>
      </c>
      <c r="B5387" s="75" t="s">
        <v>9171</v>
      </c>
      <c r="C5387" s="90">
        <v>20741</v>
      </c>
      <c r="D5387" s="77" t="s">
        <v>1563</v>
      </c>
      <c r="E5387" s="88">
        <v>278</v>
      </c>
      <c r="F5387" s="75"/>
    </row>
    <row r="5388" spans="1:6" x14ac:dyDescent="0.25">
      <c r="A5388" s="74" t="s">
        <v>7379</v>
      </c>
      <c r="B5388" s="75" t="s">
        <v>9171</v>
      </c>
      <c r="C5388" s="90">
        <v>4522.8999999999996</v>
      </c>
      <c r="D5388" s="77" t="s">
        <v>1563</v>
      </c>
      <c r="E5388" s="88">
        <v>278</v>
      </c>
      <c r="F5388" s="75"/>
    </row>
    <row r="5389" spans="1:6" x14ac:dyDescent="0.25">
      <c r="A5389" s="74" t="s">
        <v>7386</v>
      </c>
      <c r="B5389" s="75" t="s">
        <v>9171</v>
      </c>
      <c r="C5389" s="90">
        <v>10884.88</v>
      </c>
      <c r="D5389" s="77" t="s">
        <v>1563</v>
      </c>
      <c r="E5389" s="88">
        <v>278</v>
      </c>
      <c r="F5389" s="75"/>
    </row>
    <row r="5390" spans="1:6" x14ac:dyDescent="0.25">
      <c r="A5390" s="74" t="s">
        <v>7387</v>
      </c>
      <c r="B5390" s="75" t="s">
        <v>9171</v>
      </c>
      <c r="C5390" s="90">
        <v>5206.03</v>
      </c>
      <c r="D5390" s="77" t="s">
        <v>1563</v>
      </c>
      <c r="E5390" s="88">
        <v>278</v>
      </c>
      <c r="F5390" s="75"/>
    </row>
    <row r="5391" spans="1:6" x14ac:dyDescent="0.25">
      <c r="A5391" s="74" t="s">
        <v>7388</v>
      </c>
      <c r="B5391" s="75" t="s">
        <v>9171</v>
      </c>
      <c r="C5391" s="90">
        <v>843.9</v>
      </c>
      <c r="D5391" s="77" t="s">
        <v>1563</v>
      </c>
      <c r="E5391" s="88">
        <v>278</v>
      </c>
      <c r="F5391" s="75"/>
    </row>
    <row r="5392" spans="1:6" x14ac:dyDescent="0.25">
      <c r="A5392" s="74" t="s">
        <v>7390</v>
      </c>
      <c r="B5392" s="75" t="s">
        <v>9171</v>
      </c>
      <c r="C5392" s="90">
        <v>11274.81</v>
      </c>
      <c r="D5392" s="77" t="s">
        <v>1563</v>
      </c>
      <c r="E5392" s="88">
        <v>278</v>
      </c>
      <c r="F5392" s="75"/>
    </row>
    <row r="5393" spans="1:6" x14ac:dyDescent="0.25">
      <c r="A5393" s="74" t="s">
        <v>7391</v>
      </c>
      <c r="B5393" s="75" t="s">
        <v>9171</v>
      </c>
      <c r="C5393" s="90">
        <v>3482.52</v>
      </c>
      <c r="D5393" s="77" t="s">
        <v>1563</v>
      </c>
      <c r="E5393" s="88">
        <v>278</v>
      </c>
      <c r="F5393" s="75"/>
    </row>
    <row r="5394" spans="1:6" x14ac:dyDescent="0.25">
      <c r="A5394" s="74" t="s">
        <v>7392</v>
      </c>
      <c r="B5394" s="75" t="s">
        <v>9171</v>
      </c>
      <c r="C5394" s="90">
        <v>1205.78</v>
      </c>
      <c r="D5394" s="77" t="s">
        <v>1563</v>
      </c>
      <c r="E5394" s="88">
        <v>278</v>
      </c>
      <c r="F5394" s="75"/>
    </row>
    <row r="5395" spans="1:6" x14ac:dyDescent="0.25">
      <c r="A5395" s="74" t="s">
        <v>7393</v>
      </c>
      <c r="B5395" s="75" t="s">
        <v>9171</v>
      </c>
      <c r="C5395" s="90">
        <v>7217.87</v>
      </c>
      <c r="D5395" s="77" t="s">
        <v>1563</v>
      </c>
      <c r="E5395" s="88">
        <v>278</v>
      </c>
      <c r="F5395" s="75"/>
    </row>
    <row r="5396" spans="1:6" x14ac:dyDescent="0.25">
      <c r="A5396" s="74" t="s">
        <v>7395</v>
      </c>
      <c r="B5396" s="75" t="s">
        <v>9171</v>
      </c>
      <c r="C5396" s="90">
        <v>4522.8999999999996</v>
      </c>
      <c r="D5396" s="77" t="s">
        <v>1563</v>
      </c>
      <c r="E5396" s="88">
        <v>278</v>
      </c>
      <c r="F5396" s="75"/>
    </row>
    <row r="5397" spans="1:6" x14ac:dyDescent="0.25">
      <c r="A5397" s="74" t="s">
        <v>7399</v>
      </c>
      <c r="B5397" s="75" t="s">
        <v>9171</v>
      </c>
      <c r="C5397" s="90">
        <v>62651.16</v>
      </c>
      <c r="D5397" s="77" t="s">
        <v>1563</v>
      </c>
      <c r="E5397" s="88">
        <v>278</v>
      </c>
      <c r="F5397" s="75"/>
    </row>
    <row r="5398" spans="1:6" x14ac:dyDescent="0.25">
      <c r="A5398" s="74" t="s">
        <v>7401</v>
      </c>
      <c r="B5398" s="75" t="s">
        <v>9171</v>
      </c>
      <c r="C5398" s="90">
        <v>36546.51</v>
      </c>
      <c r="D5398" s="77" t="s">
        <v>1563</v>
      </c>
      <c r="E5398" s="88">
        <v>278</v>
      </c>
      <c r="F5398" s="75"/>
    </row>
    <row r="5399" spans="1:6" x14ac:dyDescent="0.25">
      <c r="A5399" s="74" t="s">
        <v>7403</v>
      </c>
      <c r="B5399" s="75" t="s">
        <v>9171</v>
      </c>
      <c r="C5399" s="90">
        <v>25843.599999999999</v>
      </c>
      <c r="D5399" s="77" t="s">
        <v>1563</v>
      </c>
      <c r="E5399" s="88">
        <v>278</v>
      </c>
      <c r="F5399" s="75"/>
    </row>
    <row r="5400" spans="1:6" x14ac:dyDescent="0.25">
      <c r="A5400" s="74" t="s">
        <v>7404</v>
      </c>
      <c r="B5400" s="75" t="s">
        <v>9171</v>
      </c>
      <c r="C5400" s="90">
        <v>25843.599999999999</v>
      </c>
      <c r="D5400" s="77" t="s">
        <v>1563</v>
      </c>
      <c r="E5400" s="88">
        <v>278</v>
      </c>
      <c r="F5400" s="75"/>
    </row>
    <row r="5401" spans="1:6" x14ac:dyDescent="0.25">
      <c r="A5401" s="74" t="s">
        <v>7405</v>
      </c>
      <c r="B5401" s="75" t="s">
        <v>9171</v>
      </c>
      <c r="C5401" s="90">
        <v>27931.98</v>
      </c>
      <c r="D5401" s="77" t="s">
        <v>1563</v>
      </c>
      <c r="E5401" s="88">
        <v>278</v>
      </c>
      <c r="F5401" s="75"/>
    </row>
    <row r="5402" spans="1:6" x14ac:dyDescent="0.25">
      <c r="A5402" s="74" t="s">
        <v>7406</v>
      </c>
      <c r="B5402" s="75" t="s">
        <v>9171</v>
      </c>
      <c r="C5402" s="90">
        <v>22446.75</v>
      </c>
      <c r="D5402" s="77" t="s">
        <v>1563</v>
      </c>
      <c r="E5402" s="88">
        <v>278</v>
      </c>
      <c r="F5402" s="75"/>
    </row>
    <row r="5403" spans="1:6" x14ac:dyDescent="0.25">
      <c r="A5403" s="74" t="s">
        <v>7407</v>
      </c>
      <c r="B5403" s="75" t="s">
        <v>9171</v>
      </c>
      <c r="C5403" s="90">
        <v>22446.75</v>
      </c>
      <c r="D5403" s="77" t="s">
        <v>1563</v>
      </c>
      <c r="E5403" s="88">
        <v>278</v>
      </c>
      <c r="F5403" s="75"/>
    </row>
    <row r="5404" spans="1:6" x14ac:dyDescent="0.25">
      <c r="A5404" s="74" t="s">
        <v>7408</v>
      </c>
      <c r="B5404" s="75" t="s">
        <v>9171</v>
      </c>
      <c r="C5404" s="90">
        <v>25843.599999999999</v>
      </c>
      <c r="D5404" s="77" t="s">
        <v>1563</v>
      </c>
      <c r="E5404" s="88">
        <v>278</v>
      </c>
      <c r="F5404" s="75"/>
    </row>
    <row r="5405" spans="1:6" x14ac:dyDescent="0.25">
      <c r="A5405" s="74" t="s">
        <v>7409</v>
      </c>
      <c r="B5405" s="75" t="s">
        <v>9171</v>
      </c>
      <c r="C5405" s="90">
        <v>2611.89</v>
      </c>
      <c r="D5405" s="77" t="s">
        <v>1563</v>
      </c>
      <c r="E5405" s="88">
        <v>278</v>
      </c>
      <c r="F5405" s="75"/>
    </row>
    <row r="5406" spans="1:6" x14ac:dyDescent="0.25">
      <c r="A5406" s="74" t="s">
        <v>7410</v>
      </c>
      <c r="B5406" s="75" t="s">
        <v>9171</v>
      </c>
      <c r="C5406" s="90">
        <v>22446.75</v>
      </c>
      <c r="D5406" s="77" t="s">
        <v>1563</v>
      </c>
      <c r="E5406" s="88">
        <v>278</v>
      </c>
      <c r="F5406" s="75"/>
    </row>
    <row r="5407" spans="1:6" x14ac:dyDescent="0.25">
      <c r="A5407" s="74" t="s">
        <v>7411</v>
      </c>
      <c r="B5407" s="75" t="s">
        <v>9171</v>
      </c>
      <c r="C5407" s="90">
        <v>27931.98</v>
      </c>
      <c r="D5407" s="77" t="s">
        <v>1563</v>
      </c>
      <c r="E5407" s="88">
        <v>278</v>
      </c>
      <c r="F5407" s="75"/>
    </row>
    <row r="5408" spans="1:6" x14ac:dyDescent="0.25">
      <c r="A5408" s="74" t="s">
        <v>7412</v>
      </c>
      <c r="B5408" s="75" t="s">
        <v>9171</v>
      </c>
      <c r="C5408" s="90">
        <v>22446.75</v>
      </c>
      <c r="D5408" s="77" t="s">
        <v>1563</v>
      </c>
      <c r="E5408" s="88">
        <v>278</v>
      </c>
      <c r="F5408" s="75"/>
    </row>
    <row r="5409" spans="1:6" x14ac:dyDescent="0.25">
      <c r="A5409" s="74" t="s">
        <v>7413</v>
      </c>
      <c r="B5409" s="75" t="s">
        <v>9171</v>
      </c>
      <c r="C5409" s="90">
        <v>27931.98</v>
      </c>
      <c r="D5409" s="77" t="s">
        <v>1563</v>
      </c>
      <c r="E5409" s="88">
        <v>278</v>
      </c>
      <c r="F5409" s="75"/>
    </row>
    <row r="5410" spans="1:6" x14ac:dyDescent="0.25">
      <c r="A5410" s="74" t="s">
        <v>7414</v>
      </c>
      <c r="B5410" s="75" t="s">
        <v>9171</v>
      </c>
      <c r="C5410" s="90">
        <v>35502.32</v>
      </c>
      <c r="D5410" s="77" t="s">
        <v>1563</v>
      </c>
      <c r="E5410" s="88">
        <v>278</v>
      </c>
      <c r="F5410" s="75"/>
    </row>
    <row r="5411" spans="1:6" x14ac:dyDescent="0.25">
      <c r="A5411" s="74" t="s">
        <v>7415</v>
      </c>
      <c r="B5411" s="75" t="s">
        <v>9171</v>
      </c>
      <c r="C5411" s="90">
        <v>27931.98</v>
      </c>
      <c r="D5411" s="77" t="s">
        <v>1563</v>
      </c>
      <c r="E5411" s="88">
        <v>278</v>
      </c>
      <c r="F5411" s="75"/>
    </row>
    <row r="5412" spans="1:6" x14ac:dyDescent="0.25">
      <c r="A5412" s="74" t="s">
        <v>7416</v>
      </c>
      <c r="B5412" s="75" t="s">
        <v>9171</v>
      </c>
      <c r="C5412" s="90">
        <v>27931.98</v>
      </c>
      <c r="D5412" s="77" t="s">
        <v>1563</v>
      </c>
      <c r="E5412" s="88">
        <v>278</v>
      </c>
      <c r="F5412" s="75"/>
    </row>
    <row r="5413" spans="1:6" x14ac:dyDescent="0.25">
      <c r="A5413" s="74" t="s">
        <v>7417</v>
      </c>
      <c r="B5413" s="75" t="s">
        <v>9171</v>
      </c>
      <c r="C5413" s="90">
        <v>22972.09</v>
      </c>
      <c r="D5413" s="77" t="s">
        <v>1563</v>
      </c>
      <c r="E5413" s="88">
        <v>278</v>
      </c>
      <c r="F5413" s="75"/>
    </row>
    <row r="5414" spans="1:6" x14ac:dyDescent="0.25">
      <c r="A5414" s="74" t="s">
        <v>7419</v>
      </c>
      <c r="B5414" s="75" t="s">
        <v>9171</v>
      </c>
      <c r="C5414" s="90">
        <v>67872.09</v>
      </c>
      <c r="D5414" s="77" t="s">
        <v>1563</v>
      </c>
      <c r="E5414" s="88">
        <v>278</v>
      </c>
      <c r="F5414" s="75"/>
    </row>
    <row r="5415" spans="1:6" x14ac:dyDescent="0.25">
      <c r="A5415" s="74" t="s">
        <v>7424</v>
      </c>
      <c r="B5415" s="75" t="s">
        <v>9171</v>
      </c>
      <c r="C5415" s="90">
        <v>62651.16</v>
      </c>
      <c r="D5415" s="77" t="s">
        <v>1563</v>
      </c>
      <c r="E5415" s="88">
        <v>278</v>
      </c>
      <c r="F5415" s="75"/>
    </row>
    <row r="5416" spans="1:6" x14ac:dyDescent="0.25">
      <c r="A5416" s="74" t="s">
        <v>7426</v>
      </c>
      <c r="B5416" s="75" t="s">
        <v>9171</v>
      </c>
      <c r="C5416" s="90">
        <v>62651.16</v>
      </c>
      <c r="D5416" s="77" t="s">
        <v>1563</v>
      </c>
      <c r="E5416" s="88">
        <v>278</v>
      </c>
      <c r="F5416" s="75"/>
    </row>
    <row r="5417" spans="1:6" x14ac:dyDescent="0.25">
      <c r="A5417" s="74" t="s">
        <v>7427</v>
      </c>
      <c r="B5417" s="75" t="s">
        <v>9171</v>
      </c>
      <c r="C5417" s="90">
        <v>62651.16</v>
      </c>
      <c r="D5417" s="77" t="s">
        <v>1563</v>
      </c>
      <c r="E5417" s="88">
        <v>278</v>
      </c>
      <c r="F5417" s="75"/>
    </row>
    <row r="5418" spans="1:6" x14ac:dyDescent="0.25">
      <c r="A5418" s="74" t="s">
        <v>7428</v>
      </c>
      <c r="B5418" s="75" t="s">
        <v>9171</v>
      </c>
      <c r="C5418" s="90">
        <v>66827.899999999994</v>
      </c>
      <c r="D5418" s="77" t="s">
        <v>1563</v>
      </c>
      <c r="E5418" s="88">
        <v>278</v>
      </c>
      <c r="F5418" s="75"/>
    </row>
    <row r="5419" spans="1:6" x14ac:dyDescent="0.25">
      <c r="A5419" s="74" t="s">
        <v>7429</v>
      </c>
      <c r="B5419" s="75" t="s">
        <v>9171</v>
      </c>
      <c r="C5419" s="90">
        <v>72048.83</v>
      </c>
      <c r="D5419" s="77" t="s">
        <v>1563</v>
      </c>
      <c r="E5419" s="88">
        <v>278</v>
      </c>
      <c r="F5419" s="75"/>
    </row>
    <row r="5420" spans="1:6" x14ac:dyDescent="0.25">
      <c r="A5420" s="74" t="s">
        <v>7430</v>
      </c>
      <c r="B5420" s="75" t="s">
        <v>9171</v>
      </c>
      <c r="C5420" s="90">
        <v>70482.559999999998</v>
      </c>
      <c r="D5420" s="77" t="s">
        <v>1563</v>
      </c>
      <c r="E5420" s="88">
        <v>278</v>
      </c>
      <c r="F5420" s="75"/>
    </row>
    <row r="5421" spans="1:6" x14ac:dyDescent="0.25">
      <c r="A5421" s="74" t="s">
        <v>7435</v>
      </c>
      <c r="B5421" s="75" t="s">
        <v>9171</v>
      </c>
      <c r="C5421" s="90">
        <v>1172.08</v>
      </c>
      <c r="D5421" s="77" t="s">
        <v>1563</v>
      </c>
      <c r="E5421" s="88">
        <v>278</v>
      </c>
      <c r="F5421" s="75"/>
    </row>
    <row r="5422" spans="1:6" x14ac:dyDescent="0.25">
      <c r="A5422" s="74" t="s">
        <v>7437</v>
      </c>
      <c r="B5422" s="75" t="s">
        <v>9171</v>
      </c>
      <c r="C5422" s="90">
        <v>4522.8999999999996</v>
      </c>
      <c r="D5422" s="77" t="s">
        <v>1563</v>
      </c>
      <c r="E5422" s="88">
        <v>278</v>
      </c>
      <c r="F5422" s="75"/>
    </row>
    <row r="5423" spans="1:6" x14ac:dyDescent="0.25">
      <c r="A5423" s="74" t="s">
        <v>7438</v>
      </c>
      <c r="B5423" s="75" t="s">
        <v>9171</v>
      </c>
      <c r="C5423" s="90">
        <v>4522.8999999999996</v>
      </c>
      <c r="D5423" s="77" t="s">
        <v>1563</v>
      </c>
      <c r="E5423" s="88">
        <v>278</v>
      </c>
      <c r="F5423" s="75"/>
    </row>
    <row r="5424" spans="1:6" x14ac:dyDescent="0.25">
      <c r="A5424" s="74" t="s">
        <v>7439</v>
      </c>
      <c r="B5424" s="75" t="s">
        <v>9171</v>
      </c>
      <c r="C5424" s="90">
        <v>4522.8999999999996</v>
      </c>
      <c r="D5424" s="77" t="s">
        <v>1563</v>
      </c>
      <c r="E5424" s="88">
        <v>278</v>
      </c>
      <c r="F5424" s="75"/>
    </row>
    <row r="5425" spans="1:6" x14ac:dyDescent="0.25">
      <c r="A5425" s="74" t="s">
        <v>7454</v>
      </c>
      <c r="B5425" s="75" t="s">
        <v>9171</v>
      </c>
      <c r="C5425" s="90">
        <v>27931.98</v>
      </c>
      <c r="D5425" s="77" t="s">
        <v>1563</v>
      </c>
      <c r="E5425" s="88">
        <v>278</v>
      </c>
      <c r="F5425" s="75"/>
    </row>
    <row r="5426" spans="1:6" x14ac:dyDescent="0.25">
      <c r="A5426" s="74" t="s">
        <v>7455</v>
      </c>
      <c r="B5426" s="75" t="s">
        <v>9171</v>
      </c>
      <c r="C5426" s="90">
        <v>17007.62</v>
      </c>
      <c r="D5426" s="77" t="s">
        <v>1563</v>
      </c>
      <c r="E5426" s="88">
        <v>278</v>
      </c>
      <c r="F5426" s="75"/>
    </row>
    <row r="5427" spans="1:6" x14ac:dyDescent="0.25">
      <c r="A5427" s="74" t="s">
        <v>7456</v>
      </c>
      <c r="B5427" s="75" t="s">
        <v>9171</v>
      </c>
      <c r="C5427" s="90">
        <v>4522.8999999999996</v>
      </c>
      <c r="D5427" s="77" t="s">
        <v>1563</v>
      </c>
      <c r="E5427" s="88">
        <v>278</v>
      </c>
      <c r="F5427" s="75"/>
    </row>
    <row r="5428" spans="1:6" x14ac:dyDescent="0.25">
      <c r="A5428" s="74" t="s">
        <v>7457</v>
      </c>
      <c r="B5428" s="75" t="s">
        <v>9171</v>
      </c>
      <c r="C5428" s="90">
        <v>13037.79</v>
      </c>
      <c r="D5428" s="77" t="s">
        <v>1563</v>
      </c>
      <c r="E5428" s="88">
        <v>278</v>
      </c>
      <c r="F5428" s="75"/>
    </row>
    <row r="5429" spans="1:6" x14ac:dyDescent="0.25">
      <c r="A5429" s="74" t="s">
        <v>7458</v>
      </c>
      <c r="B5429" s="75" t="s">
        <v>9171</v>
      </c>
      <c r="C5429" s="90">
        <v>29237.21</v>
      </c>
      <c r="D5429" s="77" t="s">
        <v>1563</v>
      </c>
      <c r="E5429" s="88">
        <v>278</v>
      </c>
      <c r="F5429" s="75"/>
    </row>
    <row r="5430" spans="1:6" x14ac:dyDescent="0.25">
      <c r="A5430" s="74" t="s">
        <v>7459</v>
      </c>
      <c r="B5430" s="75" t="s">
        <v>9171</v>
      </c>
      <c r="C5430" s="90">
        <v>5384.49</v>
      </c>
      <c r="D5430" s="77" t="s">
        <v>1563</v>
      </c>
      <c r="E5430" s="88">
        <v>278</v>
      </c>
      <c r="F5430" s="75"/>
    </row>
    <row r="5431" spans="1:6" x14ac:dyDescent="0.25">
      <c r="A5431" s="74" t="s">
        <v>7462</v>
      </c>
      <c r="B5431" s="75" t="s">
        <v>9171</v>
      </c>
      <c r="C5431" s="90">
        <v>7782.02</v>
      </c>
      <c r="D5431" s="77" t="s">
        <v>1563</v>
      </c>
      <c r="E5431" s="88">
        <v>278</v>
      </c>
      <c r="F5431" s="75"/>
    </row>
    <row r="5432" spans="1:6" x14ac:dyDescent="0.25">
      <c r="A5432" s="74" t="s">
        <v>7466</v>
      </c>
      <c r="B5432" s="75" t="s">
        <v>9171</v>
      </c>
      <c r="C5432" s="90">
        <v>22446.75</v>
      </c>
      <c r="D5432" s="77" t="s">
        <v>1563</v>
      </c>
      <c r="E5432" s="88">
        <v>278</v>
      </c>
      <c r="F5432" s="75"/>
    </row>
    <row r="5433" spans="1:6" x14ac:dyDescent="0.25">
      <c r="A5433" s="74" t="s">
        <v>7467</v>
      </c>
      <c r="B5433" s="75" t="s">
        <v>9171</v>
      </c>
      <c r="C5433" s="90">
        <v>27931.98</v>
      </c>
      <c r="D5433" s="77" t="s">
        <v>1563</v>
      </c>
      <c r="E5433" s="88">
        <v>278</v>
      </c>
      <c r="F5433" s="75"/>
    </row>
    <row r="5434" spans="1:6" x14ac:dyDescent="0.25">
      <c r="A5434" s="74" t="s">
        <v>7468</v>
      </c>
      <c r="B5434" s="75" t="s">
        <v>9171</v>
      </c>
      <c r="C5434" s="90">
        <v>25843.599999999999</v>
      </c>
      <c r="D5434" s="77" t="s">
        <v>1563</v>
      </c>
      <c r="E5434" s="88">
        <v>278</v>
      </c>
      <c r="F5434" s="75"/>
    </row>
    <row r="5435" spans="1:6" x14ac:dyDescent="0.25">
      <c r="A5435" s="74" t="s">
        <v>7469</v>
      </c>
      <c r="B5435" s="75" t="s">
        <v>9171</v>
      </c>
      <c r="C5435" s="90">
        <v>27931.98</v>
      </c>
      <c r="D5435" s="77" t="s">
        <v>1563</v>
      </c>
      <c r="E5435" s="88">
        <v>278</v>
      </c>
      <c r="F5435" s="75"/>
    </row>
    <row r="5436" spans="1:6" x14ac:dyDescent="0.25">
      <c r="A5436" s="74" t="s">
        <v>7470</v>
      </c>
      <c r="B5436" s="75" t="s">
        <v>9171</v>
      </c>
      <c r="C5436" s="90">
        <v>27931.98</v>
      </c>
      <c r="D5436" s="77" t="s">
        <v>1563</v>
      </c>
      <c r="E5436" s="88">
        <v>278</v>
      </c>
      <c r="F5436" s="75"/>
    </row>
    <row r="5437" spans="1:6" x14ac:dyDescent="0.25">
      <c r="A5437" s="74" t="s">
        <v>7471</v>
      </c>
      <c r="B5437" s="75" t="s">
        <v>9171</v>
      </c>
      <c r="C5437" s="90">
        <v>29237.21</v>
      </c>
      <c r="D5437" s="77" t="s">
        <v>1563</v>
      </c>
      <c r="E5437" s="88">
        <v>278</v>
      </c>
      <c r="F5437" s="75"/>
    </row>
    <row r="5438" spans="1:6" x14ac:dyDescent="0.25">
      <c r="A5438" s="74" t="s">
        <v>7472</v>
      </c>
      <c r="B5438" s="75" t="s">
        <v>9171</v>
      </c>
      <c r="C5438" s="90">
        <v>22446.75</v>
      </c>
      <c r="D5438" s="77" t="s">
        <v>1563</v>
      </c>
      <c r="E5438" s="88">
        <v>278</v>
      </c>
      <c r="F5438" s="75"/>
    </row>
    <row r="5439" spans="1:6" x14ac:dyDescent="0.25">
      <c r="A5439" s="74" t="s">
        <v>7473</v>
      </c>
      <c r="B5439" s="75" t="s">
        <v>9171</v>
      </c>
      <c r="C5439" s="90">
        <v>27931.98</v>
      </c>
      <c r="D5439" s="77" t="s">
        <v>1563</v>
      </c>
      <c r="E5439" s="88">
        <v>278</v>
      </c>
      <c r="F5439" s="75"/>
    </row>
    <row r="5440" spans="1:6" x14ac:dyDescent="0.25">
      <c r="A5440" s="74" t="s">
        <v>7474</v>
      </c>
      <c r="B5440" s="75" t="s">
        <v>9171</v>
      </c>
      <c r="C5440" s="90">
        <v>25843.599999999999</v>
      </c>
      <c r="D5440" s="77" t="s">
        <v>1563</v>
      </c>
      <c r="E5440" s="88">
        <v>278</v>
      </c>
      <c r="F5440" s="75"/>
    </row>
    <row r="5441" spans="1:6" x14ac:dyDescent="0.25">
      <c r="A5441" s="74" t="s">
        <v>7475</v>
      </c>
      <c r="B5441" s="75" t="s">
        <v>9171</v>
      </c>
      <c r="C5441" s="90">
        <v>31847.67</v>
      </c>
      <c r="D5441" s="77" t="s">
        <v>1563</v>
      </c>
      <c r="E5441" s="88">
        <v>278</v>
      </c>
      <c r="F5441" s="75"/>
    </row>
    <row r="5442" spans="1:6" x14ac:dyDescent="0.25">
      <c r="A5442" s="74" t="s">
        <v>7476</v>
      </c>
      <c r="B5442" s="75" t="s">
        <v>9171</v>
      </c>
      <c r="C5442" s="90">
        <v>22446.75</v>
      </c>
      <c r="D5442" s="77" t="s">
        <v>1563</v>
      </c>
      <c r="E5442" s="88">
        <v>278</v>
      </c>
      <c r="F5442" s="75"/>
    </row>
    <row r="5443" spans="1:6" x14ac:dyDescent="0.25">
      <c r="A5443" s="74" t="s">
        <v>7477</v>
      </c>
      <c r="B5443" s="75" t="s">
        <v>9171</v>
      </c>
      <c r="C5443" s="90">
        <v>22446.75</v>
      </c>
      <c r="D5443" s="77" t="s">
        <v>1563</v>
      </c>
      <c r="E5443" s="88">
        <v>278</v>
      </c>
      <c r="F5443" s="75"/>
    </row>
    <row r="5444" spans="1:6" x14ac:dyDescent="0.25">
      <c r="A5444" s="74" t="s">
        <v>7478</v>
      </c>
      <c r="B5444" s="75" t="s">
        <v>9171</v>
      </c>
      <c r="C5444" s="90">
        <v>22446.75</v>
      </c>
      <c r="D5444" s="77" t="s">
        <v>1563</v>
      </c>
      <c r="E5444" s="88">
        <v>278</v>
      </c>
      <c r="F5444" s="75"/>
    </row>
    <row r="5445" spans="1:6" x14ac:dyDescent="0.25">
      <c r="A5445" s="74" t="s">
        <v>7479</v>
      </c>
      <c r="B5445" s="75" t="s">
        <v>9171</v>
      </c>
      <c r="C5445" s="90">
        <v>28193.02</v>
      </c>
      <c r="D5445" s="77" t="s">
        <v>1563</v>
      </c>
      <c r="E5445" s="88">
        <v>278</v>
      </c>
      <c r="F5445" s="75"/>
    </row>
    <row r="5446" spans="1:6" x14ac:dyDescent="0.25">
      <c r="A5446" s="74" t="s">
        <v>7480</v>
      </c>
      <c r="B5446" s="75" t="s">
        <v>9171</v>
      </c>
      <c r="C5446" s="90">
        <v>23494.19</v>
      </c>
      <c r="D5446" s="77" t="s">
        <v>1563</v>
      </c>
      <c r="E5446" s="88">
        <v>278</v>
      </c>
      <c r="F5446" s="75"/>
    </row>
    <row r="5447" spans="1:6" x14ac:dyDescent="0.25">
      <c r="A5447" s="74" t="s">
        <v>7481</v>
      </c>
      <c r="B5447" s="75" t="s">
        <v>9171</v>
      </c>
      <c r="C5447" s="90">
        <v>32369.77</v>
      </c>
      <c r="D5447" s="77" t="s">
        <v>1563</v>
      </c>
      <c r="E5447" s="88">
        <v>278</v>
      </c>
      <c r="F5447" s="75"/>
    </row>
    <row r="5448" spans="1:6" x14ac:dyDescent="0.25">
      <c r="A5448" s="74" t="s">
        <v>7482</v>
      </c>
      <c r="B5448" s="75" t="s">
        <v>9171</v>
      </c>
      <c r="C5448" s="90">
        <v>32369.77</v>
      </c>
      <c r="D5448" s="77" t="s">
        <v>1563</v>
      </c>
      <c r="E5448" s="88">
        <v>278</v>
      </c>
      <c r="F5448" s="75"/>
    </row>
    <row r="5449" spans="1:6" x14ac:dyDescent="0.25">
      <c r="A5449" s="74" t="s">
        <v>7483</v>
      </c>
      <c r="B5449" s="75" t="s">
        <v>9171</v>
      </c>
      <c r="C5449" s="90">
        <v>82490.69</v>
      </c>
      <c r="D5449" s="77" t="s">
        <v>1563</v>
      </c>
      <c r="E5449" s="88">
        <v>278</v>
      </c>
      <c r="F5449" s="75"/>
    </row>
    <row r="5450" spans="1:6" x14ac:dyDescent="0.25">
      <c r="A5450" s="74" t="s">
        <v>7484</v>
      </c>
      <c r="B5450" s="75" t="s">
        <v>9171</v>
      </c>
      <c r="C5450" s="90">
        <v>82490.69</v>
      </c>
      <c r="D5450" s="77" t="s">
        <v>1563</v>
      </c>
      <c r="E5450" s="88">
        <v>278</v>
      </c>
      <c r="F5450" s="75"/>
    </row>
    <row r="5451" spans="1:6" x14ac:dyDescent="0.25">
      <c r="A5451" s="74" t="s">
        <v>7485</v>
      </c>
      <c r="B5451" s="75" t="s">
        <v>9171</v>
      </c>
      <c r="C5451" s="90">
        <v>82490.69</v>
      </c>
      <c r="D5451" s="77" t="s">
        <v>1563</v>
      </c>
      <c r="E5451" s="88">
        <v>278</v>
      </c>
      <c r="F5451" s="75"/>
    </row>
    <row r="5452" spans="1:6" x14ac:dyDescent="0.25">
      <c r="A5452" s="74" t="s">
        <v>7489</v>
      </c>
      <c r="B5452" s="75" t="s">
        <v>9171</v>
      </c>
      <c r="C5452" s="90">
        <v>36546.51</v>
      </c>
      <c r="D5452" s="77" t="s">
        <v>1563</v>
      </c>
      <c r="E5452" s="88">
        <v>278</v>
      </c>
      <c r="F5452" s="75"/>
    </row>
    <row r="5453" spans="1:6" x14ac:dyDescent="0.25">
      <c r="A5453" s="74" t="s">
        <v>7490</v>
      </c>
      <c r="B5453" s="75" t="s">
        <v>9171</v>
      </c>
      <c r="C5453" s="90">
        <v>36546.51</v>
      </c>
      <c r="D5453" s="77" t="s">
        <v>1563</v>
      </c>
      <c r="E5453" s="88">
        <v>278</v>
      </c>
      <c r="F5453" s="75"/>
    </row>
    <row r="5454" spans="1:6" x14ac:dyDescent="0.25">
      <c r="A5454" s="74" t="s">
        <v>7546</v>
      </c>
      <c r="B5454" s="75" t="s">
        <v>9171</v>
      </c>
      <c r="C5454" s="90">
        <v>6500.53</v>
      </c>
      <c r="D5454" s="77" t="s">
        <v>1563</v>
      </c>
      <c r="E5454" s="88">
        <v>278</v>
      </c>
      <c r="F5454" s="75"/>
    </row>
    <row r="5455" spans="1:6" x14ac:dyDescent="0.25">
      <c r="A5455" s="74" t="s">
        <v>7548</v>
      </c>
      <c r="B5455" s="75" t="s">
        <v>9171</v>
      </c>
      <c r="C5455" s="90">
        <v>27931.98</v>
      </c>
      <c r="D5455" s="77" t="s">
        <v>1563</v>
      </c>
      <c r="E5455" s="88">
        <v>278</v>
      </c>
      <c r="F5455" s="75"/>
    </row>
    <row r="5456" spans="1:6" x14ac:dyDescent="0.25">
      <c r="A5456" s="74" t="s">
        <v>7549</v>
      </c>
      <c r="B5456" s="75" t="s">
        <v>9171</v>
      </c>
      <c r="C5456" s="90">
        <v>2611.89</v>
      </c>
      <c r="D5456" s="77" t="s">
        <v>1563</v>
      </c>
      <c r="E5456" s="88">
        <v>278</v>
      </c>
      <c r="F5456" s="75"/>
    </row>
    <row r="5457" spans="1:6" x14ac:dyDescent="0.25">
      <c r="A5457" s="74" t="s">
        <v>7550</v>
      </c>
      <c r="B5457" s="75" t="s">
        <v>9171</v>
      </c>
      <c r="C5457" s="90">
        <v>2611.89</v>
      </c>
      <c r="D5457" s="77" t="s">
        <v>1563</v>
      </c>
      <c r="E5457" s="88">
        <v>278</v>
      </c>
      <c r="F5457" s="75"/>
    </row>
    <row r="5458" spans="1:6" x14ac:dyDescent="0.25">
      <c r="A5458" s="74" t="s">
        <v>7551</v>
      </c>
      <c r="B5458" s="75" t="s">
        <v>9171</v>
      </c>
      <c r="C5458" s="90">
        <v>25843.599999999999</v>
      </c>
      <c r="D5458" s="77" t="s">
        <v>1563</v>
      </c>
      <c r="E5458" s="88">
        <v>278</v>
      </c>
      <c r="F5458" s="75"/>
    </row>
    <row r="5459" spans="1:6" x14ac:dyDescent="0.25">
      <c r="A5459" s="74" t="s">
        <v>7552</v>
      </c>
      <c r="B5459" s="75" t="s">
        <v>9171</v>
      </c>
      <c r="C5459" s="90">
        <v>35502.32</v>
      </c>
      <c r="D5459" s="77" t="s">
        <v>1563</v>
      </c>
      <c r="E5459" s="88">
        <v>278</v>
      </c>
      <c r="F5459" s="75"/>
    </row>
    <row r="5460" spans="1:6" x14ac:dyDescent="0.25">
      <c r="A5460" s="74" t="s">
        <v>7553</v>
      </c>
      <c r="B5460" s="75" t="s">
        <v>9171</v>
      </c>
      <c r="C5460" s="90">
        <v>27931.98</v>
      </c>
      <c r="D5460" s="77" t="s">
        <v>1563</v>
      </c>
      <c r="E5460" s="88">
        <v>278</v>
      </c>
      <c r="F5460" s="75"/>
    </row>
    <row r="5461" spans="1:6" x14ac:dyDescent="0.25">
      <c r="A5461" s="74" t="s">
        <v>7554</v>
      </c>
      <c r="B5461" s="75" t="s">
        <v>9171</v>
      </c>
      <c r="C5461" s="90">
        <v>22446.75</v>
      </c>
      <c r="D5461" s="77" t="s">
        <v>1563</v>
      </c>
      <c r="E5461" s="88">
        <v>278</v>
      </c>
      <c r="F5461" s="75"/>
    </row>
    <row r="5462" spans="1:6" x14ac:dyDescent="0.25">
      <c r="A5462" s="74" t="s">
        <v>7555</v>
      </c>
      <c r="B5462" s="75" t="s">
        <v>9171</v>
      </c>
      <c r="C5462" s="90">
        <v>27931.98</v>
      </c>
      <c r="D5462" s="77" t="s">
        <v>1563</v>
      </c>
      <c r="E5462" s="88">
        <v>278</v>
      </c>
      <c r="F5462" s="75"/>
    </row>
    <row r="5463" spans="1:6" x14ac:dyDescent="0.25">
      <c r="A5463" s="74" t="s">
        <v>7556</v>
      </c>
      <c r="B5463" s="75" t="s">
        <v>9171</v>
      </c>
      <c r="C5463" s="90">
        <v>25843.599999999999</v>
      </c>
      <c r="D5463" s="77" t="s">
        <v>1563</v>
      </c>
      <c r="E5463" s="88">
        <v>278</v>
      </c>
      <c r="F5463" s="75"/>
    </row>
    <row r="5464" spans="1:6" x14ac:dyDescent="0.25">
      <c r="A5464" s="74" t="s">
        <v>7557</v>
      </c>
      <c r="B5464" s="75" t="s">
        <v>9171</v>
      </c>
      <c r="C5464" s="90">
        <v>27931.98</v>
      </c>
      <c r="D5464" s="77" t="s">
        <v>1563</v>
      </c>
      <c r="E5464" s="88">
        <v>278</v>
      </c>
      <c r="F5464" s="75"/>
    </row>
    <row r="5465" spans="1:6" x14ac:dyDescent="0.25">
      <c r="A5465" s="74" t="s">
        <v>7558</v>
      </c>
      <c r="B5465" s="75" t="s">
        <v>9171</v>
      </c>
      <c r="C5465" s="90">
        <v>22446.75</v>
      </c>
      <c r="D5465" s="77" t="s">
        <v>1563</v>
      </c>
      <c r="E5465" s="88">
        <v>278</v>
      </c>
      <c r="F5465" s="75"/>
    </row>
    <row r="5466" spans="1:6" x14ac:dyDescent="0.25">
      <c r="A5466" s="74" t="s">
        <v>7559</v>
      </c>
      <c r="B5466" s="75" t="s">
        <v>9171</v>
      </c>
      <c r="C5466" s="90">
        <v>36546.51</v>
      </c>
      <c r="D5466" s="77" t="s">
        <v>1563</v>
      </c>
      <c r="E5466" s="88">
        <v>278</v>
      </c>
      <c r="F5466" s="75"/>
    </row>
    <row r="5467" spans="1:6" x14ac:dyDescent="0.25">
      <c r="A5467" s="74" t="s">
        <v>7560</v>
      </c>
      <c r="B5467" s="75" t="s">
        <v>9171</v>
      </c>
      <c r="C5467" s="90">
        <v>36546.51</v>
      </c>
      <c r="D5467" s="77" t="s">
        <v>1563</v>
      </c>
      <c r="E5467" s="88">
        <v>278</v>
      </c>
      <c r="F5467" s="75"/>
    </row>
    <row r="5468" spans="1:6" x14ac:dyDescent="0.25">
      <c r="A5468" s="74" t="s">
        <v>7561</v>
      </c>
      <c r="B5468" s="75" t="s">
        <v>9171</v>
      </c>
      <c r="C5468" s="90">
        <v>36546.51</v>
      </c>
      <c r="D5468" s="77" t="s">
        <v>1563</v>
      </c>
      <c r="E5468" s="88">
        <v>278</v>
      </c>
      <c r="F5468" s="75"/>
    </row>
    <row r="5469" spans="1:6" x14ac:dyDescent="0.25">
      <c r="A5469" s="74" t="s">
        <v>7568</v>
      </c>
      <c r="B5469" s="75" t="s">
        <v>9171</v>
      </c>
      <c r="C5469" s="90">
        <v>4522.8999999999996</v>
      </c>
      <c r="D5469" s="77" t="s">
        <v>1563</v>
      </c>
      <c r="E5469" s="88">
        <v>278</v>
      </c>
      <c r="F5469" s="75"/>
    </row>
    <row r="5470" spans="1:6" x14ac:dyDescent="0.25">
      <c r="A5470" s="74" t="s">
        <v>7577</v>
      </c>
      <c r="B5470" s="75" t="s">
        <v>9171</v>
      </c>
      <c r="C5470" s="90">
        <v>4522.8999999999996</v>
      </c>
      <c r="D5470" s="77" t="s">
        <v>1563</v>
      </c>
      <c r="E5470" s="88">
        <v>278</v>
      </c>
      <c r="F5470" s="75"/>
    </row>
    <row r="5471" spans="1:6" x14ac:dyDescent="0.25">
      <c r="A5471" s="74" t="s">
        <v>7578</v>
      </c>
      <c r="B5471" s="75" t="s">
        <v>9171</v>
      </c>
      <c r="C5471" s="90">
        <v>2002.45</v>
      </c>
      <c r="D5471" s="77" t="s">
        <v>1563</v>
      </c>
      <c r="E5471" s="88">
        <v>278</v>
      </c>
      <c r="F5471" s="75"/>
    </row>
    <row r="5472" spans="1:6" x14ac:dyDescent="0.25">
      <c r="A5472" s="74" t="s">
        <v>7579</v>
      </c>
      <c r="B5472" s="75" t="s">
        <v>9171</v>
      </c>
      <c r="C5472" s="90">
        <v>6500.53</v>
      </c>
      <c r="D5472" s="77" t="s">
        <v>1563</v>
      </c>
      <c r="E5472" s="88">
        <v>278</v>
      </c>
      <c r="F5472" s="75"/>
    </row>
    <row r="5473" spans="1:6" x14ac:dyDescent="0.25">
      <c r="A5473" s="74" t="s">
        <v>7585</v>
      </c>
      <c r="B5473" s="75" t="s">
        <v>9171</v>
      </c>
      <c r="C5473" s="90">
        <v>4522.8999999999996</v>
      </c>
      <c r="D5473" s="77" t="s">
        <v>1563</v>
      </c>
      <c r="E5473" s="88">
        <v>278</v>
      </c>
      <c r="F5473" s="75"/>
    </row>
    <row r="5474" spans="1:6" x14ac:dyDescent="0.25">
      <c r="A5474" s="74" t="s">
        <v>7586</v>
      </c>
      <c r="B5474" s="75" t="s">
        <v>9171</v>
      </c>
      <c r="C5474" s="90">
        <v>25843.599999999999</v>
      </c>
      <c r="D5474" s="77" t="s">
        <v>1563</v>
      </c>
      <c r="E5474" s="88">
        <v>278</v>
      </c>
      <c r="F5474" s="75"/>
    </row>
    <row r="5475" spans="1:6" x14ac:dyDescent="0.25">
      <c r="A5475" s="74" t="s">
        <v>7587</v>
      </c>
      <c r="B5475" s="75" t="s">
        <v>9171</v>
      </c>
      <c r="C5475" s="90">
        <v>25843.599999999999</v>
      </c>
      <c r="D5475" s="77" t="s">
        <v>1563</v>
      </c>
      <c r="E5475" s="88">
        <v>278</v>
      </c>
      <c r="F5475" s="75"/>
    </row>
    <row r="5476" spans="1:6" x14ac:dyDescent="0.25">
      <c r="A5476" s="74" t="s">
        <v>7588</v>
      </c>
      <c r="B5476" s="75" t="s">
        <v>9171</v>
      </c>
      <c r="C5476" s="90">
        <v>22446.75</v>
      </c>
      <c r="D5476" s="77" t="s">
        <v>1563</v>
      </c>
      <c r="E5476" s="88">
        <v>278</v>
      </c>
      <c r="F5476" s="75"/>
    </row>
    <row r="5477" spans="1:6" x14ac:dyDescent="0.25">
      <c r="A5477" s="74" t="s">
        <v>7589</v>
      </c>
      <c r="B5477" s="75" t="s">
        <v>9171</v>
      </c>
      <c r="C5477" s="90">
        <v>22446.75</v>
      </c>
      <c r="D5477" s="77" t="s">
        <v>1563</v>
      </c>
      <c r="E5477" s="88">
        <v>278</v>
      </c>
      <c r="F5477" s="75"/>
    </row>
    <row r="5478" spans="1:6" x14ac:dyDescent="0.25">
      <c r="A5478" s="74" t="s">
        <v>7590</v>
      </c>
      <c r="B5478" s="75" t="s">
        <v>9171</v>
      </c>
      <c r="C5478" s="90">
        <v>27931.98</v>
      </c>
      <c r="D5478" s="77" t="s">
        <v>1563</v>
      </c>
      <c r="E5478" s="88">
        <v>278</v>
      </c>
      <c r="F5478" s="75"/>
    </row>
    <row r="5479" spans="1:6" x14ac:dyDescent="0.25">
      <c r="A5479" s="74" t="s">
        <v>7592</v>
      </c>
      <c r="B5479" s="75" t="s">
        <v>9171</v>
      </c>
      <c r="C5479" s="90">
        <v>27931.98</v>
      </c>
      <c r="D5479" s="77" t="s">
        <v>1563</v>
      </c>
      <c r="E5479" s="88">
        <v>278</v>
      </c>
      <c r="F5479" s="75"/>
    </row>
    <row r="5480" spans="1:6" x14ac:dyDescent="0.25">
      <c r="A5480" s="74" t="s">
        <v>7593</v>
      </c>
      <c r="B5480" s="75" t="s">
        <v>9171</v>
      </c>
      <c r="C5480" s="90">
        <v>27931.98</v>
      </c>
      <c r="D5480" s="77" t="s">
        <v>1563</v>
      </c>
      <c r="E5480" s="88">
        <v>278</v>
      </c>
      <c r="F5480" s="75"/>
    </row>
    <row r="5481" spans="1:6" x14ac:dyDescent="0.25">
      <c r="A5481" s="74" t="s">
        <v>7594</v>
      </c>
      <c r="B5481" s="75" t="s">
        <v>9171</v>
      </c>
      <c r="C5481" s="90">
        <v>33936.050000000003</v>
      </c>
      <c r="D5481" s="77" t="s">
        <v>1563</v>
      </c>
      <c r="E5481" s="88">
        <v>278</v>
      </c>
      <c r="F5481" s="75"/>
    </row>
    <row r="5482" spans="1:6" x14ac:dyDescent="0.25">
      <c r="A5482" s="74" t="s">
        <v>7595</v>
      </c>
      <c r="B5482" s="75" t="s">
        <v>9171</v>
      </c>
      <c r="C5482" s="90">
        <v>31847.67</v>
      </c>
      <c r="D5482" s="77" t="s">
        <v>1563</v>
      </c>
      <c r="E5482" s="88">
        <v>278</v>
      </c>
      <c r="F5482" s="75"/>
    </row>
    <row r="5483" spans="1:6" x14ac:dyDescent="0.25">
      <c r="A5483" s="74" t="s">
        <v>7596</v>
      </c>
      <c r="B5483" s="75" t="s">
        <v>9171</v>
      </c>
      <c r="C5483" s="90">
        <v>22446.75</v>
      </c>
      <c r="D5483" s="77" t="s">
        <v>1563</v>
      </c>
      <c r="E5483" s="88">
        <v>278</v>
      </c>
      <c r="F5483" s="75"/>
    </row>
    <row r="5484" spans="1:6" x14ac:dyDescent="0.25">
      <c r="A5484" s="74" t="s">
        <v>7597</v>
      </c>
      <c r="B5484" s="75" t="s">
        <v>9171</v>
      </c>
      <c r="C5484" s="90">
        <v>36546.51</v>
      </c>
      <c r="D5484" s="77" t="s">
        <v>1563</v>
      </c>
      <c r="E5484" s="88">
        <v>278</v>
      </c>
      <c r="F5484" s="75"/>
    </row>
    <row r="5485" spans="1:6" x14ac:dyDescent="0.25">
      <c r="A5485" s="74" t="s">
        <v>7598</v>
      </c>
      <c r="B5485" s="75" t="s">
        <v>9171</v>
      </c>
      <c r="C5485" s="90">
        <v>36546.51</v>
      </c>
      <c r="D5485" s="77" t="s">
        <v>1563</v>
      </c>
      <c r="E5485" s="88">
        <v>278</v>
      </c>
      <c r="F5485" s="75"/>
    </row>
    <row r="5486" spans="1:6" x14ac:dyDescent="0.25">
      <c r="A5486" s="74" t="s">
        <v>7599</v>
      </c>
      <c r="B5486" s="75" t="s">
        <v>9171</v>
      </c>
      <c r="C5486" s="90">
        <v>62651.16</v>
      </c>
      <c r="D5486" s="77" t="s">
        <v>1563</v>
      </c>
      <c r="E5486" s="88">
        <v>278</v>
      </c>
      <c r="F5486" s="75"/>
    </row>
    <row r="5487" spans="1:6" x14ac:dyDescent="0.25">
      <c r="A5487" s="74" t="s">
        <v>7600</v>
      </c>
      <c r="B5487" s="75" t="s">
        <v>9171</v>
      </c>
      <c r="C5487" s="90">
        <v>62651.16</v>
      </c>
      <c r="D5487" s="77" t="s">
        <v>1563</v>
      </c>
      <c r="E5487" s="88">
        <v>278</v>
      </c>
      <c r="F5487" s="75"/>
    </row>
    <row r="5488" spans="1:6" x14ac:dyDescent="0.25">
      <c r="A5488" s="74" t="s">
        <v>7601</v>
      </c>
      <c r="B5488" s="75" t="s">
        <v>9171</v>
      </c>
      <c r="C5488" s="90">
        <v>62651.16</v>
      </c>
      <c r="D5488" s="77" t="s">
        <v>1563</v>
      </c>
      <c r="E5488" s="88">
        <v>278</v>
      </c>
      <c r="F5488" s="75"/>
    </row>
    <row r="5489" spans="1:6" x14ac:dyDescent="0.25">
      <c r="A5489" s="74" t="s">
        <v>7632</v>
      </c>
      <c r="B5489" s="75" t="s">
        <v>9171</v>
      </c>
      <c r="C5489" s="90">
        <v>22446.75</v>
      </c>
      <c r="D5489" s="77" t="s">
        <v>1563</v>
      </c>
      <c r="E5489" s="88">
        <v>278</v>
      </c>
      <c r="F5489" s="75"/>
    </row>
    <row r="5490" spans="1:6" x14ac:dyDescent="0.25">
      <c r="A5490" s="74" t="s">
        <v>7633</v>
      </c>
      <c r="B5490" s="75" t="s">
        <v>9171</v>
      </c>
      <c r="C5490" s="90">
        <v>27931.98</v>
      </c>
      <c r="D5490" s="77" t="s">
        <v>1563</v>
      </c>
      <c r="E5490" s="88">
        <v>278</v>
      </c>
      <c r="F5490" s="75"/>
    </row>
    <row r="5491" spans="1:6" x14ac:dyDescent="0.25">
      <c r="A5491" s="74" t="s">
        <v>7634</v>
      </c>
      <c r="B5491" s="75" t="s">
        <v>9171</v>
      </c>
      <c r="C5491" s="90">
        <v>6500.53</v>
      </c>
      <c r="D5491" s="77" t="s">
        <v>1563</v>
      </c>
      <c r="E5491" s="88">
        <v>278</v>
      </c>
      <c r="F5491" s="75"/>
    </row>
    <row r="5492" spans="1:6" x14ac:dyDescent="0.25">
      <c r="A5492" s="74" t="s">
        <v>7635</v>
      </c>
      <c r="B5492" s="75" t="s">
        <v>9171</v>
      </c>
      <c r="C5492" s="90">
        <v>27931.98</v>
      </c>
      <c r="D5492" s="77" t="s">
        <v>1563</v>
      </c>
      <c r="E5492" s="88">
        <v>278</v>
      </c>
      <c r="F5492" s="75"/>
    </row>
    <row r="5493" spans="1:6" x14ac:dyDescent="0.25">
      <c r="A5493" s="74" t="s">
        <v>7637</v>
      </c>
      <c r="B5493" s="75" t="s">
        <v>9171</v>
      </c>
      <c r="C5493" s="90">
        <v>35502.32</v>
      </c>
      <c r="D5493" s="77" t="s">
        <v>1563</v>
      </c>
      <c r="E5493" s="88">
        <v>278</v>
      </c>
      <c r="F5493" s="75"/>
    </row>
    <row r="5494" spans="1:6" x14ac:dyDescent="0.25">
      <c r="A5494" s="74" t="s">
        <v>7638</v>
      </c>
      <c r="B5494" s="75" t="s">
        <v>9171</v>
      </c>
      <c r="C5494" s="90">
        <v>25843.599999999999</v>
      </c>
      <c r="D5494" s="77" t="s">
        <v>1563</v>
      </c>
      <c r="E5494" s="88">
        <v>278</v>
      </c>
      <c r="F5494" s="75"/>
    </row>
    <row r="5495" spans="1:6" x14ac:dyDescent="0.25">
      <c r="A5495" s="74" t="s">
        <v>7639</v>
      </c>
      <c r="B5495" s="75" t="s">
        <v>9171</v>
      </c>
      <c r="C5495" s="90">
        <v>27931.98</v>
      </c>
      <c r="D5495" s="77" t="s">
        <v>1563</v>
      </c>
      <c r="E5495" s="88">
        <v>278</v>
      </c>
      <c r="F5495" s="75"/>
    </row>
    <row r="5496" spans="1:6" x14ac:dyDescent="0.25">
      <c r="A5496" s="74" t="s">
        <v>7640</v>
      </c>
      <c r="B5496" s="75" t="s">
        <v>9171</v>
      </c>
      <c r="C5496" s="90">
        <v>25843.599999999999</v>
      </c>
      <c r="D5496" s="77" t="s">
        <v>1563</v>
      </c>
      <c r="E5496" s="88">
        <v>278</v>
      </c>
      <c r="F5496" s="75"/>
    </row>
    <row r="5497" spans="1:6" x14ac:dyDescent="0.25">
      <c r="A5497" s="74" t="s">
        <v>7641</v>
      </c>
      <c r="B5497" s="75" t="s">
        <v>9171</v>
      </c>
      <c r="C5497" s="90">
        <v>35502.32</v>
      </c>
      <c r="D5497" s="77" t="s">
        <v>1563</v>
      </c>
      <c r="E5497" s="88">
        <v>278</v>
      </c>
      <c r="F5497" s="75"/>
    </row>
    <row r="5498" spans="1:6" x14ac:dyDescent="0.25">
      <c r="A5498" s="74" t="s">
        <v>7642</v>
      </c>
      <c r="B5498" s="75" t="s">
        <v>9171</v>
      </c>
      <c r="C5498" s="90">
        <v>35502.32</v>
      </c>
      <c r="D5498" s="77" t="s">
        <v>1563</v>
      </c>
      <c r="E5498" s="88">
        <v>278</v>
      </c>
      <c r="F5498" s="75"/>
    </row>
    <row r="5499" spans="1:6" x14ac:dyDescent="0.25">
      <c r="A5499" s="74" t="s">
        <v>7647</v>
      </c>
      <c r="B5499" s="75" t="s">
        <v>9171</v>
      </c>
      <c r="C5499" s="90">
        <v>3482.52</v>
      </c>
      <c r="D5499" s="77" t="s">
        <v>1563</v>
      </c>
      <c r="E5499" s="88">
        <v>278</v>
      </c>
      <c r="F5499" s="75"/>
    </row>
    <row r="5500" spans="1:6" x14ac:dyDescent="0.25">
      <c r="A5500" s="74" t="s">
        <v>7648</v>
      </c>
      <c r="B5500" s="75" t="s">
        <v>9171</v>
      </c>
      <c r="C5500" s="90">
        <v>8711.2199999999993</v>
      </c>
      <c r="D5500" s="77" t="s">
        <v>1563</v>
      </c>
      <c r="E5500" s="88">
        <v>278</v>
      </c>
      <c r="F5500" s="75"/>
    </row>
    <row r="5501" spans="1:6" x14ac:dyDescent="0.25">
      <c r="A5501" s="74" t="s">
        <v>7649</v>
      </c>
      <c r="B5501" s="75" t="s">
        <v>9171</v>
      </c>
      <c r="C5501" s="90">
        <v>4846.04</v>
      </c>
      <c r="D5501" s="77" t="s">
        <v>1563</v>
      </c>
      <c r="E5501" s="88">
        <v>278</v>
      </c>
      <c r="F5501" s="75"/>
    </row>
    <row r="5502" spans="1:6" x14ac:dyDescent="0.25">
      <c r="A5502" s="74" t="s">
        <v>7650</v>
      </c>
      <c r="B5502" s="75" t="s">
        <v>9171</v>
      </c>
      <c r="C5502" s="90">
        <v>4846.04</v>
      </c>
      <c r="D5502" s="77" t="s">
        <v>1563</v>
      </c>
      <c r="E5502" s="88">
        <v>278</v>
      </c>
      <c r="F5502" s="75"/>
    </row>
    <row r="5503" spans="1:6" x14ac:dyDescent="0.25">
      <c r="A5503" s="74" t="s">
        <v>7658</v>
      </c>
      <c r="B5503" s="75" t="s">
        <v>9171</v>
      </c>
      <c r="C5503" s="90">
        <v>6500.53</v>
      </c>
      <c r="D5503" s="77" t="s">
        <v>1563</v>
      </c>
      <c r="E5503" s="88">
        <v>278</v>
      </c>
      <c r="F5503" s="75"/>
    </row>
    <row r="5504" spans="1:6" x14ac:dyDescent="0.25">
      <c r="A5504" s="74" t="s">
        <v>7661</v>
      </c>
      <c r="B5504" s="75" t="s">
        <v>9171</v>
      </c>
      <c r="C5504" s="90">
        <v>843.9</v>
      </c>
      <c r="D5504" s="77" t="s">
        <v>1563</v>
      </c>
      <c r="E5504" s="88">
        <v>278</v>
      </c>
      <c r="F5504" s="75"/>
    </row>
    <row r="5505" spans="1:6" x14ac:dyDescent="0.25">
      <c r="A5505" s="74" t="s">
        <v>7662</v>
      </c>
      <c r="B5505" s="75" t="s">
        <v>9171</v>
      </c>
      <c r="C5505" s="90">
        <v>843.9</v>
      </c>
      <c r="D5505" s="77" t="s">
        <v>1563</v>
      </c>
      <c r="E5505" s="88">
        <v>278</v>
      </c>
      <c r="F5505" s="75"/>
    </row>
    <row r="5506" spans="1:6" x14ac:dyDescent="0.25">
      <c r="A5506" s="74" t="s">
        <v>7663</v>
      </c>
      <c r="B5506" s="75" t="s">
        <v>9171</v>
      </c>
      <c r="C5506" s="90">
        <v>4966.04</v>
      </c>
      <c r="D5506" s="77" t="s">
        <v>1563</v>
      </c>
      <c r="E5506" s="88">
        <v>278</v>
      </c>
      <c r="F5506" s="75"/>
    </row>
    <row r="5507" spans="1:6" x14ac:dyDescent="0.25">
      <c r="A5507" s="74" t="s">
        <v>7665</v>
      </c>
      <c r="B5507" s="75" t="s">
        <v>9171</v>
      </c>
      <c r="C5507" s="90">
        <v>2611.89</v>
      </c>
      <c r="D5507" s="77" t="s">
        <v>1563</v>
      </c>
      <c r="E5507" s="88">
        <v>278</v>
      </c>
      <c r="F5507" s="75"/>
    </row>
    <row r="5508" spans="1:6" x14ac:dyDescent="0.25">
      <c r="A5508" s="74" t="s">
        <v>7673</v>
      </c>
      <c r="B5508" s="75" t="s">
        <v>9171</v>
      </c>
      <c r="C5508" s="90">
        <v>4922.96</v>
      </c>
      <c r="D5508" s="77" t="s">
        <v>1563</v>
      </c>
      <c r="E5508" s="88">
        <v>278</v>
      </c>
      <c r="F5508" s="75"/>
    </row>
    <row r="5509" spans="1:6" x14ac:dyDescent="0.25">
      <c r="A5509" s="74" t="s">
        <v>7675</v>
      </c>
      <c r="B5509" s="75" t="s">
        <v>9171</v>
      </c>
      <c r="C5509" s="90">
        <v>25843.599999999999</v>
      </c>
      <c r="D5509" s="77" t="s">
        <v>1563</v>
      </c>
      <c r="E5509" s="88">
        <v>278</v>
      </c>
      <c r="F5509" s="75"/>
    </row>
    <row r="5510" spans="1:6" x14ac:dyDescent="0.25">
      <c r="A5510" s="74" t="s">
        <v>7676</v>
      </c>
      <c r="B5510" s="75" t="s">
        <v>9171</v>
      </c>
      <c r="C5510" s="90">
        <v>36546.51</v>
      </c>
      <c r="D5510" s="77" t="s">
        <v>1563</v>
      </c>
      <c r="E5510" s="88">
        <v>278</v>
      </c>
      <c r="F5510" s="75"/>
    </row>
    <row r="5511" spans="1:6" x14ac:dyDescent="0.25">
      <c r="A5511" s="74" t="s">
        <v>7677</v>
      </c>
      <c r="B5511" s="75" t="s">
        <v>9171</v>
      </c>
      <c r="C5511" s="90">
        <v>27931.98</v>
      </c>
      <c r="D5511" s="77" t="s">
        <v>1563</v>
      </c>
      <c r="E5511" s="88">
        <v>278</v>
      </c>
      <c r="F5511" s="75"/>
    </row>
    <row r="5512" spans="1:6" x14ac:dyDescent="0.25">
      <c r="A5512" s="74" t="s">
        <v>7678</v>
      </c>
      <c r="B5512" s="75" t="s">
        <v>9171</v>
      </c>
      <c r="C5512" s="90">
        <v>22446.75</v>
      </c>
      <c r="D5512" s="77" t="s">
        <v>1563</v>
      </c>
      <c r="E5512" s="88">
        <v>278</v>
      </c>
      <c r="F5512" s="75"/>
    </row>
    <row r="5513" spans="1:6" x14ac:dyDescent="0.25">
      <c r="A5513" s="74" t="s">
        <v>7679</v>
      </c>
      <c r="B5513" s="75" t="s">
        <v>9171</v>
      </c>
      <c r="C5513" s="90">
        <v>27931.98</v>
      </c>
      <c r="D5513" s="77" t="s">
        <v>1563</v>
      </c>
      <c r="E5513" s="88">
        <v>278</v>
      </c>
      <c r="F5513" s="75"/>
    </row>
    <row r="5514" spans="1:6" x14ac:dyDescent="0.25">
      <c r="A5514" s="74" t="s">
        <v>7680</v>
      </c>
      <c r="B5514" s="75" t="s">
        <v>9171</v>
      </c>
      <c r="C5514" s="90">
        <v>22972.09</v>
      </c>
      <c r="D5514" s="77" t="s">
        <v>1563</v>
      </c>
      <c r="E5514" s="88">
        <v>278</v>
      </c>
      <c r="F5514" s="75"/>
    </row>
    <row r="5515" spans="1:6" x14ac:dyDescent="0.25">
      <c r="A5515" s="74" t="s">
        <v>7681</v>
      </c>
      <c r="B5515" s="75" t="s">
        <v>9171</v>
      </c>
      <c r="C5515" s="90">
        <v>27931.98</v>
      </c>
      <c r="D5515" s="77" t="s">
        <v>1563</v>
      </c>
      <c r="E5515" s="88">
        <v>278</v>
      </c>
      <c r="F5515" s="75"/>
    </row>
    <row r="5516" spans="1:6" x14ac:dyDescent="0.25">
      <c r="A5516" s="74" t="s">
        <v>7683</v>
      </c>
      <c r="B5516" s="75" t="s">
        <v>9171</v>
      </c>
      <c r="C5516" s="90">
        <v>25843.599999999999</v>
      </c>
      <c r="D5516" s="77" t="s">
        <v>1563</v>
      </c>
      <c r="E5516" s="88">
        <v>278</v>
      </c>
      <c r="F5516" s="75"/>
    </row>
    <row r="5517" spans="1:6" x14ac:dyDescent="0.25">
      <c r="A5517" s="74" t="s">
        <v>7684</v>
      </c>
      <c r="B5517" s="75" t="s">
        <v>9171</v>
      </c>
      <c r="C5517" s="90">
        <v>27931.98</v>
      </c>
      <c r="D5517" s="77" t="s">
        <v>1563</v>
      </c>
      <c r="E5517" s="88">
        <v>278</v>
      </c>
      <c r="F5517" s="75"/>
    </row>
    <row r="5518" spans="1:6" x14ac:dyDescent="0.25">
      <c r="A5518" s="74" t="s">
        <v>7685</v>
      </c>
      <c r="B5518" s="75" t="s">
        <v>9171</v>
      </c>
      <c r="C5518" s="90">
        <v>30281.39</v>
      </c>
      <c r="D5518" s="77" t="s">
        <v>1563</v>
      </c>
      <c r="E5518" s="88">
        <v>278</v>
      </c>
      <c r="F5518" s="75"/>
    </row>
    <row r="5519" spans="1:6" x14ac:dyDescent="0.25">
      <c r="A5519" s="74" t="s">
        <v>7687</v>
      </c>
      <c r="B5519" s="75" t="s">
        <v>9171</v>
      </c>
      <c r="C5519" s="90">
        <v>25843.599999999999</v>
      </c>
      <c r="D5519" s="77" t="s">
        <v>1563</v>
      </c>
      <c r="E5519" s="88">
        <v>278</v>
      </c>
      <c r="F5519" s="75"/>
    </row>
    <row r="5520" spans="1:6" x14ac:dyDescent="0.25">
      <c r="A5520" s="74" t="s">
        <v>7688</v>
      </c>
      <c r="B5520" s="75" t="s">
        <v>9171</v>
      </c>
      <c r="C5520" s="90">
        <v>27931.98</v>
      </c>
      <c r="D5520" s="77" t="s">
        <v>1563</v>
      </c>
      <c r="E5520" s="88">
        <v>278</v>
      </c>
      <c r="F5520" s="75"/>
    </row>
    <row r="5521" spans="1:6" x14ac:dyDescent="0.25">
      <c r="A5521" s="74" t="s">
        <v>7689</v>
      </c>
      <c r="B5521" s="75" t="s">
        <v>9171</v>
      </c>
      <c r="C5521" s="90">
        <v>35502.32</v>
      </c>
      <c r="D5521" s="77" t="s">
        <v>1563</v>
      </c>
      <c r="E5521" s="88">
        <v>278</v>
      </c>
      <c r="F5521" s="75"/>
    </row>
    <row r="5522" spans="1:6" x14ac:dyDescent="0.25">
      <c r="A5522" s="74" t="s">
        <v>7690</v>
      </c>
      <c r="B5522" s="75" t="s">
        <v>9171</v>
      </c>
      <c r="C5522" s="90">
        <v>25843.599999999999</v>
      </c>
      <c r="D5522" s="77" t="s">
        <v>1563</v>
      </c>
      <c r="E5522" s="88">
        <v>278</v>
      </c>
      <c r="F5522" s="75"/>
    </row>
    <row r="5523" spans="1:6" x14ac:dyDescent="0.25">
      <c r="A5523" s="74" t="s">
        <v>7694</v>
      </c>
      <c r="B5523" s="75" t="s">
        <v>9171</v>
      </c>
      <c r="C5523" s="90">
        <v>82490.69</v>
      </c>
      <c r="D5523" s="77" t="s">
        <v>1563</v>
      </c>
      <c r="E5523" s="88">
        <v>278</v>
      </c>
      <c r="F5523" s="75"/>
    </row>
    <row r="5524" spans="1:6" x14ac:dyDescent="0.25">
      <c r="A5524" s="74" t="s">
        <v>7695</v>
      </c>
      <c r="B5524" s="75" t="s">
        <v>9171</v>
      </c>
      <c r="C5524" s="90">
        <v>67872.09</v>
      </c>
      <c r="D5524" s="77" t="s">
        <v>1563</v>
      </c>
      <c r="E5524" s="88">
        <v>278</v>
      </c>
      <c r="F5524" s="75"/>
    </row>
    <row r="5525" spans="1:6" x14ac:dyDescent="0.25">
      <c r="A5525" s="74" t="s">
        <v>7697</v>
      </c>
      <c r="B5525" s="75" t="s">
        <v>9171</v>
      </c>
      <c r="C5525" s="90">
        <v>62651.16</v>
      </c>
      <c r="D5525" s="77" t="s">
        <v>1563</v>
      </c>
      <c r="E5525" s="88">
        <v>278</v>
      </c>
      <c r="F5525" s="75"/>
    </row>
    <row r="5526" spans="1:6" x14ac:dyDescent="0.25">
      <c r="A5526" s="74" t="s">
        <v>7698</v>
      </c>
      <c r="B5526" s="75" t="s">
        <v>9171</v>
      </c>
      <c r="C5526" s="90">
        <v>66827.899999999994</v>
      </c>
      <c r="D5526" s="77" t="s">
        <v>1563</v>
      </c>
      <c r="E5526" s="88">
        <v>278</v>
      </c>
      <c r="F5526" s="75"/>
    </row>
    <row r="5527" spans="1:6" x14ac:dyDescent="0.25">
      <c r="A5527" s="74" t="s">
        <v>7700</v>
      </c>
      <c r="B5527" s="75" t="s">
        <v>9171</v>
      </c>
      <c r="C5527" s="90">
        <v>36546.51</v>
      </c>
      <c r="D5527" s="77" t="s">
        <v>1563</v>
      </c>
      <c r="E5527" s="88">
        <v>278</v>
      </c>
      <c r="F5527" s="75"/>
    </row>
    <row r="5528" spans="1:6" x14ac:dyDescent="0.25">
      <c r="A5528" s="74" t="s">
        <v>7701</v>
      </c>
      <c r="B5528" s="75" t="s">
        <v>9171</v>
      </c>
      <c r="C5528" s="90">
        <v>36546.51</v>
      </c>
      <c r="D5528" s="77" t="s">
        <v>1563</v>
      </c>
      <c r="E5528" s="88">
        <v>278</v>
      </c>
      <c r="F5528" s="75"/>
    </row>
    <row r="5529" spans="1:6" x14ac:dyDescent="0.25">
      <c r="A5529" s="74" t="s">
        <v>7702</v>
      </c>
      <c r="B5529" s="75" t="s">
        <v>9171</v>
      </c>
      <c r="C5529" s="90">
        <v>36546.51</v>
      </c>
      <c r="D5529" s="77" t="s">
        <v>1563</v>
      </c>
      <c r="E5529" s="88">
        <v>278</v>
      </c>
      <c r="F5529" s="75"/>
    </row>
    <row r="5530" spans="1:6" x14ac:dyDescent="0.25">
      <c r="A5530" s="74" t="s">
        <v>7703</v>
      </c>
      <c r="B5530" s="75" t="s">
        <v>9171</v>
      </c>
      <c r="C5530" s="90">
        <v>25843.599999999999</v>
      </c>
      <c r="D5530" s="77" t="s">
        <v>1563</v>
      </c>
      <c r="E5530" s="88">
        <v>278</v>
      </c>
      <c r="F5530" s="75"/>
    </row>
    <row r="5531" spans="1:6" x14ac:dyDescent="0.25">
      <c r="A5531" s="74" t="s">
        <v>7704</v>
      </c>
      <c r="B5531" s="75" t="s">
        <v>9171</v>
      </c>
      <c r="C5531" s="90">
        <v>31847.67</v>
      </c>
      <c r="D5531" s="77" t="s">
        <v>1563</v>
      </c>
      <c r="E5531" s="88">
        <v>278</v>
      </c>
      <c r="F5531" s="75"/>
    </row>
    <row r="5532" spans="1:6" x14ac:dyDescent="0.25">
      <c r="A5532" s="74" t="s">
        <v>7753</v>
      </c>
      <c r="B5532" s="75" t="s">
        <v>9171</v>
      </c>
      <c r="C5532" s="90">
        <v>3016.73</v>
      </c>
      <c r="D5532" s="77" t="s">
        <v>1563</v>
      </c>
      <c r="E5532" s="88">
        <v>278</v>
      </c>
      <c r="F5532" s="75"/>
    </row>
    <row r="5533" spans="1:6" x14ac:dyDescent="0.25">
      <c r="A5533" s="74" t="s">
        <v>7756</v>
      </c>
      <c r="B5533" s="75" t="s">
        <v>9171</v>
      </c>
      <c r="C5533" s="90">
        <v>4135.49</v>
      </c>
      <c r="D5533" s="77" t="s">
        <v>1563</v>
      </c>
      <c r="E5533" s="88">
        <v>278</v>
      </c>
      <c r="F5533" s="75"/>
    </row>
    <row r="5534" spans="1:6" x14ac:dyDescent="0.25">
      <c r="A5534" s="74" t="s">
        <v>7758</v>
      </c>
      <c r="B5534" s="75" t="s">
        <v>9171</v>
      </c>
      <c r="C5534" s="90">
        <v>4135.49</v>
      </c>
      <c r="D5534" s="77" t="s">
        <v>1563</v>
      </c>
      <c r="E5534" s="88">
        <v>278</v>
      </c>
      <c r="F5534" s="75"/>
    </row>
    <row r="5535" spans="1:6" x14ac:dyDescent="0.25">
      <c r="A5535" s="74" t="s">
        <v>7759</v>
      </c>
      <c r="B5535" s="75" t="s">
        <v>9171</v>
      </c>
      <c r="C5535" s="90">
        <v>3663.18</v>
      </c>
      <c r="D5535" s="77" t="s">
        <v>1563</v>
      </c>
      <c r="E5535" s="88">
        <v>278</v>
      </c>
      <c r="F5535" s="75"/>
    </row>
    <row r="5536" spans="1:6" x14ac:dyDescent="0.25">
      <c r="A5536" s="74" t="s">
        <v>7772</v>
      </c>
      <c r="B5536" s="75" t="s">
        <v>9171</v>
      </c>
      <c r="C5536" s="90">
        <v>3482.52</v>
      </c>
      <c r="D5536" s="77" t="s">
        <v>1563</v>
      </c>
      <c r="E5536" s="88">
        <v>278</v>
      </c>
      <c r="F5536" s="75"/>
    </row>
    <row r="5537" spans="1:6" x14ac:dyDescent="0.25">
      <c r="A5537" s="74" t="s">
        <v>7795</v>
      </c>
      <c r="B5537" s="75" t="s">
        <v>9171</v>
      </c>
      <c r="C5537" s="90">
        <v>31847.67</v>
      </c>
      <c r="D5537" s="77" t="s">
        <v>1563</v>
      </c>
      <c r="E5537" s="88">
        <v>278</v>
      </c>
      <c r="F5537" s="75"/>
    </row>
    <row r="5538" spans="1:6" x14ac:dyDescent="0.25">
      <c r="A5538" s="74" t="s">
        <v>7796</v>
      </c>
      <c r="B5538" s="75" t="s">
        <v>9171</v>
      </c>
      <c r="C5538" s="90">
        <v>31847.67</v>
      </c>
      <c r="D5538" s="77" t="s">
        <v>1563</v>
      </c>
      <c r="E5538" s="88">
        <v>278</v>
      </c>
      <c r="F5538" s="75"/>
    </row>
    <row r="5539" spans="1:6" x14ac:dyDescent="0.25">
      <c r="A5539" s="74" t="s">
        <v>7797</v>
      </c>
      <c r="B5539" s="75" t="s">
        <v>9171</v>
      </c>
      <c r="C5539" s="90">
        <v>36546.51</v>
      </c>
      <c r="D5539" s="77" t="s">
        <v>1563</v>
      </c>
      <c r="E5539" s="88">
        <v>278</v>
      </c>
      <c r="F5539" s="75"/>
    </row>
    <row r="5540" spans="1:6" x14ac:dyDescent="0.25">
      <c r="A5540" s="74" t="s">
        <v>7798</v>
      </c>
      <c r="B5540" s="75" t="s">
        <v>9171</v>
      </c>
      <c r="C5540" s="90">
        <v>25843.599999999999</v>
      </c>
      <c r="D5540" s="77" t="s">
        <v>1563</v>
      </c>
      <c r="E5540" s="88">
        <v>278</v>
      </c>
      <c r="F5540" s="75"/>
    </row>
    <row r="5541" spans="1:6" x14ac:dyDescent="0.25">
      <c r="A5541" s="74" t="s">
        <v>7799</v>
      </c>
      <c r="B5541" s="75" t="s">
        <v>9171</v>
      </c>
      <c r="C5541" s="90">
        <v>27931.98</v>
      </c>
      <c r="D5541" s="77" t="s">
        <v>1563</v>
      </c>
      <c r="E5541" s="88">
        <v>278</v>
      </c>
      <c r="F5541" s="75"/>
    </row>
    <row r="5542" spans="1:6" x14ac:dyDescent="0.25">
      <c r="A5542" s="74" t="s">
        <v>7800</v>
      </c>
      <c r="B5542" s="75" t="s">
        <v>9171</v>
      </c>
      <c r="C5542" s="90">
        <v>2611.89</v>
      </c>
      <c r="D5542" s="77" t="s">
        <v>1563</v>
      </c>
      <c r="E5542" s="88">
        <v>278</v>
      </c>
      <c r="F5542" s="75"/>
    </row>
    <row r="5543" spans="1:6" x14ac:dyDescent="0.25">
      <c r="A5543" s="74" t="s">
        <v>7801</v>
      </c>
      <c r="B5543" s="75" t="s">
        <v>9171</v>
      </c>
      <c r="C5543" s="90">
        <v>27931.98</v>
      </c>
      <c r="D5543" s="77" t="s">
        <v>1563</v>
      </c>
      <c r="E5543" s="88">
        <v>278</v>
      </c>
      <c r="F5543" s="75"/>
    </row>
    <row r="5544" spans="1:6" x14ac:dyDescent="0.25">
      <c r="A5544" s="74" t="s">
        <v>7802</v>
      </c>
      <c r="B5544" s="75" t="s">
        <v>9171</v>
      </c>
      <c r="C5544" s="90">
        <v>27931.98</v>
      </c>
      <c r="D5544" s="77" t="s">
        <v>1563</v>
      </c>
      <c r="E5544" s="88">
        <v>278</v>
      </c>
      <c r="F5544" s="75"/>
    </row>
    <row r="5545" spans="1:6" x14ac:dyDescent="0.25">
      <c r="A5545" s="74" t="s">
        <v>7803</v>
      </c>
      <c r="B5545" s="75" t="s">
        <v>9171</v>
      </c>
      <c r="C5545" s="90">
        <v>23494.19</v>
      </c>
      <c r="D5545" s="77" t="s">
        <v>1563</v>
      </c>
      <c r="E5545" s="88">
        <v>278</v>
      </c>
      <c r="F5545" s="75"/>
    </row>
    <row r="5546" spans="1:6" x14ac:dyDescent="0.25">
      <c r="A5546" s="74" t="s">
        <v>7804</v>
      </c>
      <c r="B5546" s="75" t="s">
        <v>9171</v>
      </c>
      <c r="C5546" s="90">
        <v>25582.560000000001</v>
      </c>
      <c r="D5546" s="77" t="s">
        <v>1563</v>
      </c>
      <c r="E5546" s="88">
        <v>278</v>
      </c>
      <c r="F5546" s="75"/>
    </row>
    <row r="5547" spans="1:6" x14ac:dyDescent="0.25">
      <c r="A5547" s="74" t="s">
        <v>7806</v>
      </c>
      <c r="B5547" s="75" t="s">
        <v>9171</v>
      </c>
      <c r="C5547" s="90">
        <v>82490.69</v>
      </c>
      <c r="D5547" s="77" t="s">
        <v>1563</v>
      </c>
      <c r="E5547" s="88">
        <v>278</v>
      </c>
      <c r="F5547" s="75"/>
    </row>
    <row r="5548" spans="1:6" x14ac:dyDescent="0.25">
      <c r="A5548" s="74" t="s">
        <v>7807</v>
      </c>
      <c r="B5548" s="75" t="s">
        <v>9171</v>
      </c>
      <c r="C5548" s="90">
        <v>82490.69</v>
      </c>
      <c r="D5548" s="77" t="s">
        <v>1563</v>
      </c>
      <c r="E5548" s="88">
        <v>278</v>
      </c>
      <c r="F5548" s="75"/>
    </row>
    <row r="5549" spans="1:6" x14ac:dyDescent="0.25">
      <c r="A5549" s="74" t="s">
        <v>7808</v>
      </c>
      <c r="B5549" s="75" t="s">
        <v>9171</v>
      </c>
      <c r="C5549" s="90">
        <v>82490.69</v>
      </c>
      <c r="D5549" s="77" t="s">
        <v>1563</v>
      </c>
      <c r="E5549" s="88">
        <v>278</v>
      </c>
      <c r="F5549" s="75"/>
    </row>
    <row r="5550" spans="1:6" x14ac:dyDescent="0.25">
      <c r="A5550" s="74" t="s">
        <v>7811</v>
      </c>
      <c r="B5550" s="75" t="s">
        <v>9171</v>
      </c>
      <c r="C5550" s="90">
        <v>25843.599999999999</v>
      </c>
      <c r="D5550" s="77" t="s">
        <v>1563</v>
      </c>
      <c r="E5550" s="88">
        <v>278</v>
      </c>
      <c r="F5550" s="75"/>
    </row>
    <row r="5551" spans="1:6" x14ac:dyDescent="0.25">
      <c r="A5551" s="74" t="s">
        <v>7812</v>
      </c>
      <c r="B5551" s="75" t="s">
        <v>9171</v>
      </c>
      <c r="C5551" s="90">
        <v>72048.83</v>
      </c>
      <c r="D5551" s="77" t="s">
        <v>1563</v>
      </c>
      <c r="E5551" s="88">
        <v>278</v>
      </c>
      <c r="F5551" s="75"/>
    </row>
    <row r="5552" spans="1:6" x14ac:dyDescent="0.25">
      <c r="A5552" s="74" t="s">
        <v>7813</v>
      </c>
      <c r="B5552" s="75" t="s">
        <v>9171</v>
      </c>
      <c r="C5552" s="90">
        <v>36546.51</v>
      </c>
      <c r="D5552" s="77" t="s">
        <v>1563</v>
      </c>
      <c r="E5552" s="88">
        <v>278</v>
      </c>
      <c r="F5552" s="75"/>
    </row>
    <row r="5553" spans="1:6" x14ac:dyDescent="0.25">
      <c r="A5553" s="74" t="s">
        <v>7814</v>
      </c>
      <c r="B5553" s="75" t="s">
        <v>9171</v>
      </c>
      <c r="C5553" s="90">
        <v>27931.98</v>
      </c>
      <c r="D5553" s="77" t="s">
        <v>1563</v>
      </c>
      <c r="E5553" s="88">
        <v>278</v>
      </c>
      <c r="F5553" s="75"/>
    </row>
    <row r="5554" spans="1:6" x14ac:dyDescent="0.25">
      <c r="A5554" s="74" t="s">
        <v>7832</v>
      </c>
      <c r="B5554" s="75" t="s">
        <v>9171</v>
      </c>
      <c r="C5554" s="90">
        <v>3482.52</v>
      </c>
      <c r="D5554" s="77" t="s">
        <v>1563</v>
      </c>
      <c r="E5554" s="88">
        <v>278</v>
      </c>
      <c r="F5554" s="75"/>
    </row>
    <row r="5555" spans="1:6" x14ac:dyDescent="0.25">
      <c r="A5555" s="74" t="s">
        <v>7839</v>
      </c>
      <c r="B5555" s="75" t="s">
        <v>9171</v>
      </c>
      <c r="C5555" s="90">
        <v>7548.98</v>
      </c>
      <c r="D5555" s="77" t="s">
        <v>1563</v>
      </c>
      <c r="E5555" s="88">
        <v>278</v>
      </c>
      <c r="F5555" s="75"/>
    </row>
    <row r="5556" spans="1:6" x14ac:dyDescent="0.25">
      <c r="A5556" s="74" t="s">
        <v>7841</v>
      </c>
      <c r="B5556" s="75" t="s">
        <v>9171</v>
      </c>
      <c r="C5556" s="90">
        <v>2611.89</v>
      </c>
      <c r="D5556" s="77" t="s">
        <v>1563</v>
      </c>
      <c r="E5556" s="88">
        <v>278</v>
      </c>
      <c r="F5556" s="75"/>
    </row>
    <row r="5557" spans="1:6" x14ac:dyDescent="0.25">
      <c r="A5557" s="74" t="s">
        <v>7865</v>
      </c>
      <c r="B5557" s="75" t="s">
        <v>9171</v>
      </c>
      <c r="C5557" s="90">
        <v>27931.98</v>
      </c>
      <c r="D5557" s="77" t="s">
        <v>1563</v>
      </c>
      <c r="E5557" s="88">
        <v>278</v>
      </c>
      <c r="F5557" s="75"/>
    </row>
    <row r="5558" spans="1:6" x14ac:dyDescent="0.25">
      <c r="A5558" s="74" t="s">
        <v>7866</v>
      </c>
      <c r="B5558" s="75" t="s">
        <v>9171</v>
      </c>
      <c r="C5558" s="90">
        <v>22446.75</v>
      </c>
      <c r="D5558" s="77" t="s">
        <v>1563</v>
      </c>
      <c r="E5558" s="88">
        <v>278</v>
      </c>
      <c r="F5558" s="75"/>
    </row>
    <row r="5559" spans="1:6" x14ac:dyDescent="0.25">
      <c r="A5559" s="74" t="s">
        <v>7867</v>
      </c>
      <c r="B5559" s="75" t="s">
        <v>9171</v>
      </c>
      <c r="C5559" s="90">
        <v>22446.75</v>
      </c>
      <c r="D5559" s="77" t="s">
        <v>1563</v>
      </c>
      <c r="E5559" s="88">
        <v>278</v>
      </c>
      <c r="F5559" s="75"/>
    </row>
    <row r="5560" spans="1:6" x14ac:dyDescent="0.25">
      <c r="A5560" s="74" t="s">
        <v>7868</v>
      </c>
      <c r="B5560" s="75" t="s">
        <v>9171</v>
      </c>
      <c r="C5560" s="90">
        <v>25843.599999999999</v>
      </c>
      <c r="D5560" s="77" t="s">
        <v>1563</v>
      </c>
      <c r="E5560" s="88">
        <v>278</v>
      </c>
      <c r="F5560" s="75"/>
    </row>
    <row r="5561" spans="1:6" x14ac:dyDescent="0.25">
      <c r="A5561" s="74" t="s">
        <v>7869</v>
      </c>
      <c r="B5561" s="75" t="s">
        <v>9171</v>
      </c>
      <c r="C5561" s="90">
        <v>25843.599999999999</v>
      </c>
      <c r="D5561" s="77" t="s">
        <v>1563</v>
      </c>
      <c r="E5561" s="88">
        <v>278</v>
      </c>
      <c r="F5561" s="75"/>
    </row>
    <row r="5562" spans="1:6" x14ac:dyDescent="0.25">
      <c r="A5562" s="74" t="s">
        <v>7870</v>
      </c>
      <c r="B5562" s="75" t="s">
        <v>9171</v>
      </c>
      <c r="C5562" s="90">
        <v>27931.98</v>
      </c>
      <c r="D5562" s="77" t="s">
        <v>1563</v>
      </c>
      <c r="E5562" s="88">
        <v>278</v>
      </c>
      <c r="F5562" s="75"/>
    </row>
    <row r="5563" spans="1:6" x14ac:dyDescent="0.25">
      <c r="A5563" s="74" t="s">
        <v>7871</v>
      </c>
      <c r="B5563" s="75" t="s">
        <v>9171</v>
      </c>
      <c r="C5563" s="90">
        <v>35502.32</v>
      </c>
      <c r="D5563" s="77" t="s">
        <v>1563</v>
      </c>
      <c r="E5563" s="88">
        <v>278</v>
      </c>
      <c r="F5563" s="75"/>
    </row>
    <row r="5564" spans="1:6" x14ac:dyDescent="0.25">
      <c r="A5564" s="74" t="s">
        <v>7901</v>
      </c>
      <c r="B5564" s="75" t="s">
        <v>9171</v>
      </c>
      <c r="C5564" s="90">
        <v>25843.599999999999</v>
      </c>
      <c r="D5564" s="77" t="s">
        <v>1563</v>
      </c>
      <c r="E5564" s="88">
        <v>278</v>
      </c>
      <c r="F5564" s="75"/>
    </row>
    <row r="5565" spans="1:6" x14ac:dyDescent="0.25">
      <c r="A5565" s="74" t="s">
        <v>7903</v>
      </c>
      <c r="B5565" s="75" t="s">
        <v>9171</v>
      </c>
      <c r="C5565" s="90">
        <v>22446.75</v>
      </c>
      <c r="D5565" s="77" t="s">
        <v>1563</v>
      </c>
      <c r="E5565" s="88">
        <v>278</v>
      </c>
      <c r="F5565" s="75"/>
    </row>
    <row r="5566" spans="1:6" x14ac:dyDescent="0.25">
      <c r="A5566" s="74" t="s">
        <v>7904</v>
      </c>
      <c r="B5566" s="75" t="s">
        <v>9171</v>
      </c>
      <c r="C5566" s="90">
        <v>22446.75</v>
      </c>
      <c r="D5566" s="77" t="s">
        <v>1563</v>
      </c>
      <c r="E5566" s="88">
        <v>278</v>
      </c>
      <c r="F5566" s="75"/>
    </row>
    <row r="5567" spans="1:6" x14ac:dyDescent="0.25">
      <c r="A5567" s="74" t="s">
        <v>7905</v>
      </c>
      <c r="B5567" s="75" t="s">
        <v>9171</v>
      </c>
      <c r="C5567" s="90">
        <v>25843.599999999999</v>
      </c>
      <c r="D5567" s="77" t="s">
        <v>1563</v>
      </c>
      <c r="E5567" s="88">
        <v>278</v>
      </c>
      <c r="F5567" s="75"/>
    </row>
    <row r="5568" spans="1:6" x14ac:dyDescent="0.25">
      <c r="A5568" s="74" t="s">
        <v>7906</v>
      </c>
      <c r="B5568" s="75" t="s">
        <v>9171</v>
      </c>
      <c r="C5568" s="90">
        <v>25843.599999999999</v>
      </c>
      <c r="D5568" s="77" t="s">
        <v>1563</v>
      </c>
      <c r="E5568" s="88">
        <v>278</v>
      </c>
      <c r="F5568" s="75"/>
    </row>
    <row r="5569" spans="1:6" x14ac:dyDescent="0.25">
      <c r="A5569" s="74" t="s">
        <v>7908</v>
      </c>
      <c r="B5569" s="75" t="s">
        <v>9171</v>
      </c>
      <c r="C5569" s="90">
        <v>27931.98</v>
      </c>
      <c r="D5569" s="77" t="s">
        <v>1563</v>
      </c>
      <c r="E5569" s="88">
        <v>278</v>
      </c>
      <c r="F5569" s="75"/>
    </row>
    <row r="5570" spans="1:6" x14ac:dyDescent="0.25">
      <c r="A5570" s="74" t="s">
        <v>7909</v>
      </c>
      <c r="B5570" s="75" t="s">
        <v>9171</v>
      </c>
      <c r="C5570" s="90">
        <v>25843.599999999999</v>
      </c>
      <c r="D5570" s="77" t="s">
        <v>1563</v>
      </c>
      <c r="E5570" s="88">
        <v>278</v>
      </c>
      <c r="F5570" s="75"/>
    </row>
    <row r="5571" spans="1:6" x14ac:dyDescent="0.25">
      <c r="A5571" s="74" t="s">
        <v>7912</v>
      </c>
      <c r="B5571" s="75" t="s">
        <v>9171</v>
      </c>
      <c r="C5571" s="90">
        <v>27931.98</v>
      </c>
      <c r="D5571" s="77" t="s">
        <v>1563</v>
      </c>
      <c r="E5571" s="88">
        <v>278</v>
      </c>
      <c r="F5571" s="75"/>
    </row>
    <row r="5572" spans="1:6" x14ac:dyDescent="0.25">
      <c r="A5572" s="74" t="s">
        <v>7913</v>
      </c>
      <c r="B5572" s="75" t="s">
        <v>9171</v>
      </c>
      <c r="C5572" s="90">
        <v>27931.98</v>
      </c>
      <c r="D5572" s="77" t="s">
        <v>1563</v>
      </c>
      <c r="E5572" s="88">
        <v>278</v>
      </c>
      <c r="F5572" s="75"/>
    </row>
    <row r="5573" spans="1:6" x14ac:dyDescent="0.25">
      <c r="A5573" s="74" t="s">
        <v>7914</v>
      </c>
      <c r="B5573" s="75" t="s">
        <v>9171</v>
      </c>
      <c r="C5573" s="90">
        <v>27931.98</v>
      </c>
      <c r="D5573" s="77" t="s">
        <v>1563</v>
      </c>
      <c r="E5573" s="88">
        <v>278</v>
      </c>
      <c r="F5573" s="75"/>
    </row>
    <row r="5574" spans="1:6" x14ac:dyDescent="0.25">
      <c r="A5574" s="74" t="s">
        <v>7915</v>
      </c>
      <c r="B5574" s="75" t="s">
        <v>9171</v>
      </c>
      <c r="C5574" s="90">
        <v>27931.98</v>
      </c>
      <c r="D5574" s="77" t="s">
        <v>1563</v>
      </c>
      <c r="E5574" s="88">
        <v>278</v>
      </c>
      <c r="F5574" s="75"/>
    </row>
    <row r="5575" spans="1:6" x14ac:dyDescent="0.25">
      <c r="A5575" s="74" t="s">
        <v>7916</v>
      </c>
      <c r="B5575" s="75" t="s">
        <v>9171</v>
      </c>
      <c r="C5575" s="90">
        <v>27931.98</v>
      </c>
      <c r="D5575" s="77" t="s">
        <v>1563</v>
      </c>
      <c r="E5575" s="88">
        <v>278</v>
      </c>
      <c r="F5575" s="75"/>
    </row>
    <row r="5576" spans="1:6" x14ac:dyDescent="0.25">
      <c r="A5576" s="74" t="s">
        <v>7917</v>
      </c>
      <c r="B5576" s="75" t="s">
        <v>9171</v>
      </c>
      <c r="C5576" s="90">
        <v>25843.599999999999</v>
      </c>
      <c r="D5576" s="77" t="s">
        <v>1563</v>
      </c>
      <c r="E5576" s="88">
        <v>278</v>
      </c>
      <c r="F5576" s="75"/>
    </row>
    <row r="5577" spans="1:6" x14ac:dyDescent="0.25">
      <c r="A5577" s="74" t="s">
        <v>7918</v>
      </c>
      <c r="B5577" s="75" t="s">
        <v>9171</v>
      </c>
      <c r="C5577" s="90">
        <v>25843.599999999999</v>
      </c>
      <c r="D5577" s="77" t="s">
        <v>1563</v>
      </c>
      <c r="E5577" s="88">
        <v>278</v>
      </c>
      <c r="F5577" s="75"/>
    </row>
    <row r="5578" spans="1:6" x14ac:dyDescent="0.25">
      <c r="A5578" s="74" t="s">
        <v>7919</v>
      </c>
      <c r="B5578" s="75" t="s">
        <v>9171</v>
      </c>
      <c r="C5578" s="90">
        <v>22446.75</v>
      </c>
      <c r="D5578" s="77" t="s">
        <v>1563</v>
      </c>
      <c r="E5578" s="88">
        <v>278</v>
      </c>
      <c r="F5578" s="75"/>
    </row>
    <row r="5579" spans="1:6" x14ac:dyDescent="0.25">
      <c r="A5579" s="74" t="s">
        <v>7920</v>
      </c>
      <c r="B5579" s="75" t="s">
        <v>9171</v>
      </c>
      <c r="C5579" s="90">
        <v>27931.98</v>
      </c>
      <c r="D5579" s="77" t="s">
        <v>1563</v>
      </c>
      <c r="E5579" s="88">
        <v>278</v>
      </c>
      <c r="F5579" s="75"/>
    </row>
    <row r="5580" spans="1:6" x14ac:dyDescent="0.25">
      <c r="A5580" s="74" t="s">
        <v>7922</v>
      </c>
      <c r="B5580" s="75" t="s">
        <v>9171</v>
      </c>
      <c r="C5580" s="90">
        <v>23494.19</v>
      </c>
      <c r="D5580" s="77" t="s">
        <v>1563</v>
      </c>
      <c r="E5580" s="88">
        <v>278</v>
      </c>
      <c r="F5580" s="75"/>
    </row>
    <row r="5581" spans="1:6" x14ac:dyDescent="0.25">
      <c r="A5581" s="74" t="s">
        <v>7923</v>
      </c>
      <c r="B5581" s="75" t="s">
        <v>9171</v>
      </c>
      <c r="C5581" s="90">
        <v>28193.02</v>
      </c>
      <c r="D5581" s="77" t="s">
        <v>1563</v>
      </c>
      <c r="E5581" s="88">
        <v>278</v>
      </c>
      <c r="F5581" s="75"/>
    </row>
    <row r="5582" spans="1:6" x14ac:dyDescent="0.25">
      <c r="A5582" s="74" t="s">
        <v>7924</v>
      </c>
      <c r="B5582" s="75" t="s">
        <v>9171</v>
      </c>
      <c r="C5582" s="90">
        <v>25582.560000000001</v>
      </c>
      <c r="D5582" s="77" t="s">
        <v>1563</v>
      </c>
      <c r="E5582" s="88">
        <v>278</v>
      </c>
      <c r="F5582" s="75"/>
    </row>
    <row r="5583" spans="1:6" x14ac:dyDescent="0.25">
      <c r="A5583" s="74" t="s">
        <v>7925</v>
      </c>
      <c r="B5583" s="75" t="s">
        <v>9171</v>
      </c>
      <c r="C5583" s="90">
        <v>36546.51</v>
      </c>
      <c r="D5583" s="77" t="s">
        <v>1563</v>
      </c>
      <c r="E5583" s="88">
        <v>278</v>
      </c>
      <c r="F5583" s="75"/>
    </row>
    <row r="5584" spans="1:6" x14ac:dyDescent="0.25">
      <c r="A5584" s="74" t="s">
        <v>7926</v>
      </c>
      <c r="B5584" s="75" t="s">
        <v>9171</v>
      </c>
      <c r="C5584" s="90">
        <v>36546.51</v>
      </c>
      <c r="D5584" s="77" t="s">
        <v>1563</v>
      </c>
      <c r="E5584" s="88">
        <v>278</v>
      </c>
      <c r="F5584" s="75"/>
    </row>
    <row r="5585" spans="1:6" x14ac:dyDescent="0.25">
      <c r="A5585" s="74" t="s">
        <v>7927</v>
      </c>
      <c r="B5585" s="75" t="s">
        <v>9171</v>
      </c>
      <c r="C5585" s="90">
        <v>36546.51</v>
      </c>
      <c r="D5585" s="77" t="s">
        <v>1563</v>
      </c>
      <c r="E5585" s="88">
        <v>278</v>
      </c>
      <c r="F5585" s="75"/>
    </row>
    <row r="5586" spans="1:6" x14ac:dyDescent="0.25">
      <c r="A5586" s="74" t="s">
        <v>7928</v>
      </c>
      <c r="B5586" s="75" t="s">
        <v>9171</v>
      </c>
      <c r="C5586" s="90">
        <v>84579.07</v>
      </c>
      <c r="D5586" s="77" t="s">
        <v>1563</v>
      </c>
      <c r="E5586" s="88">
        <v>278</v>
      </c>
      <c r="F5586" s="75"/>
    </row>
    <row r="5587" spans="1:6" x14ac:dyDescent="0.25">
      <c r="A5587" s="74" t="s">
        <v>7930</v>
      </c>
      <c r="B5587" s="75" t="s">
        <v>9171</v>
      </c>
      <c r="C5587" s="90">
        <v>27931.98</v>
      </c>
      <c r="D5587" s="77" t="s">
        <v>1563</v>
      </c>
      <c r="E5587" s="88">
        <v>278</v>
      </c>
      <c r="F5587" s="75"/>
    </row>
    <row r="5588" spans="1:6" x14ac:dyDescent="0.25">
      <c r="A5588" s="74" t="s">
        <v>7931</v>
      </c>
      <c r="B5588" s="75" t="s">
        <v>9171</v>
      </c>
      <c r="C5588" s="90">
        <v>8816.3799999999992</v>
      </c>
      <c r="D5588" s="77" t="s">
        <v>1563</v>
      </c>
      <c r="E5588" s="88">
        <v>278</v>
      </c>
      <c r="F5588" s="75"/>
    </row>
    <row r="5589" spans="1:6" x14ac:dyDescent="0.25">
      <c r="A5589" s="74" t="s">
        <v>7932</v>
      </c>
      <c r="B5589" s="75" t="s">
        <v>9171</v>
      </c>
      <c r="C5589" s="90">
        <v>4922.96</v>
      </c>
      <c r="D5589" s="77" t="s">
        <v>1563</v>
      </c>
      <c r="E5589" s="88">
        <v>278</v>
      </c>
      <c r="F5589" s="75"/>
    </row>
    <row r="5590" spans="1:6" x14ac:dyDescent="0.25">
      <c r="A5590" s="74" t="s">
        <v>7933</v>
      </c>
      <c r="B5590" s="75" t="s">
        <v>9171</v>
      </c>
      <c r="C5590" s="90">
        <v>22446.75</v>
      </c>
      <c r="D5590" s="77" t="s">
        <v>1563</v>
      </c>
      <c r="E5590" s="88">
        <v>278</v>
      </c>
      <c r="F5590" s="75"/>
    </row>
    <row r="5591" spans="1:6" x14ac:dyDescent="0.25">
      <c r="A5591" s="74" t="s">
        <v>7934</v>
      </c>
      <c r="B5591" s="75" t="s">
        <v>9171</v>
      </c>
      <c r="C5591" s="90">
        <v>27931.98</v>
      </c>
      <c r="D5591" s="77" t="s">
        <v>1563</v>
      </c>
      <c r="E5591" s="88">
        <v>278</v>
      </c>
      <c r="F5591" s="75"/>
    </row>
    <row r="5592" spans="1:6" x14ac:dyDescent="0.25">
      <c r="A5592" s="74" t="s">
        <v>7936</v>
      </c>
      <c r="B5592" s="75" t="s">
        <v>9171</v>
      </c>
      <c r="C5592" s="90">
        <v>35502.32</v>
      </c>
      <c r="D5592" s="77" t="s">
        <v>1563</v>
      </c>
      <c r="E5592" s="88">
        <v>278</v>
      </c>
      <c r="F5592" s="75"/>
    </row>
    <row r="5593" spans="1:6" x14ac:dyDescent="0.25">
      <c r="A5593" s="74" t="s">
        <v>7937</v>
      </c>
      <c r="B5593" s="75" t="s">
        <v>9171</v>
      </c>
      <c r="C5593" s="90">
        <v>27931.98</v>
      </c>
      <c r="D5593" s="77" t="s">
        <v>1563</v>
      </c>
      <c r="E5593" s="88">
        <v>278</v>
      </c>
      <c r="F5593" s="75"/>
    </row>
    <row r="5594" spans="1:6" x14ac:dyDescent="0.25">
      <c r="A5594" s="74" t="s">
        <v>7938</v>
      </c>
      <c r="B5594" s="75" t="s">
        <v>9171</v>
      </c>
      <c r="C5594" s="90">
        <v>25843.599999999999</v>
      </c>
      <c r="D5594" s="77" t="s">
        <v>1563</v>
      </c>
      <c r="E5594" s="88">
        <v>278</v>
      </c>
      <c r="F5594" s="75"/>
    </row>
    <row r="5595" spans="1:6" x14ac:dyDescent="0.25">
      <c r="A5595" s="74" t="s">
        <v>7939</v>
      </c>
      <c r="B5595" s="75" t="s">
        <v>9171</v>
      </c>
      <c r="C5595" s="90">
        <v>27931.98</v>
      </c>
      <c r="D5595" s="77" t="s">
        <v>1563</v>
      </c>
      <c r="E5595" s="88">
        <v>278</v>
      </c>
      <c r="F5595" s="75"/>
    </row>
    <row r="5596" spans="1:6" x14ac:dyDescent="0.25">
      <c r="A5596" s="74" t="s">
        <v>7940</v>
      </c>
      <c r="B5596" s="75" t="s">
        <v>9171</v>
      </c>
      <c r="C5596" s="90">
        <v>27931.98</v>
      </c>
      <c r="D5596" s="77" t="s">
        <v>1563</v>
      </c>
      <c r="E5596" s="88">
        <v>278</v>
      </c>
      <c r="F5596" s="75"/>
    </row>
    <row r="5597" spans="1:6" x14ac:dyDescent="0.25">
      <c r="A5597" s="74" t="s">
        <v>7941</v>
      </c>
      <c r="B5597" s="75" t="s">
        <v>9171</v>
      </c>
      <c r="C5597" s="90">
        <v>12826.23</v>
      </c>
      <c r="D5597" s="77" t="s">
        <v>1563</v>
      </c>
      <c r="E5597" s="88">
        <v>278</v>
      </c>
      <c r="F5597" s="75"/>
    </row>
    <row r="5598" spans="1:6" x14ac:dyDescent="0.25">
      <c r="A5598" s="74" t="s">
        <v>7942</v>
      </c>
      <c r="B5598" s="75" t="s">
        <v>9171</v>
      </c>
      <c r="C5598" s="90">
        <v>25843.599999999999</v>
      </c>
      <c r="D5598" s="77" t="s">
        <v>1563</v>
      </c>
      <c r="E5598" s="88">
        <v>278</v>
      </c>
      <c r="F5598" s="75"/>
    </row>
    <row r="5599" spans="1:6" x14ac:dyDescent="0.25">
      <c r="A5599" s="74" t="s">
        <v>7943</v>
      </c>
      <c r="B5599" s="75" t="s">
        <v>9171</v>
      </c>
      <c r="C5599" s="90">
        <v>25843.599999999999</v>
      </c>
      <c r="D5599" s="77" t="s">
        <v>1563</v>
      </c>
      <c r="E5599" s="88">
        <v>278</v>
      </c>
      <c r="F5599" s="75"/>
    </row>
    <row r="5600" spans="1:6" x14ac:dyDescent="0.25">
      <c r="A5600" s="74" t="s">
        <v>7944</v>
      </c>
      <c r="B5600" s="75" t="s">
        <v>9171</v>
      </c>
      <c r="C5600" s="90">
        <v>25843.599999999999</v>
      </c>
      <c r="D5600" s="77" t="s">
        <v>1563</v>
      </c>
      <c r="E5600" s="88">
        <v>278</v>
      </c>
      <c r="F5600" s="75"/>
    </row>
    <row r="5601" spans="1:6" x14ac:dyDescent="0.25">
      <c r="A5601" s="74" t="s">
        <v>7945</v>
      </c>
      <c r="B5601" s="75" t="s">
        <v>9171</v>
      </c>
      <c r="C5601" s="90">
        <v>2481.3000000000002</v>
      </c>
      <c r="D5601" s="77" t="s">
        <v>1563</v>
      </c>
      <c r="E5601" s="88">
        <v>278</v>
      </c>
      <c r="F5601" s="75"/>
    </row>
    <row r="5602" spans="1:6" x14ac:dyDescent="0.25">
      <c r="A5602" s="74" t="s">
        <v>7946</v>
      </c>
      <c r="B5602" s="75" t="s">
        <v>9171</v>
      </c>
      <c r="C5602" s="90">
        <v>27931.98</v>
      </c>
      <c r="D5602" s="77" t="s">
        <v>1563</v>
      </c>
      <c r="E5602" s="88">
        <v>278</v>
      </c>
      <c r="F5602" s="75"/>
    </row>
    <row r="5603" spans="1:6" x14ac:dyDescent="0.25">
      <c r="A5603" s="74" t="s">
        <v>7947</v>
      </c>
      <c r="B5603" s="75" t="s">
        <v>9171</v>
      </c>
      <c r="C5603" s="90">
        <v>2481.3000000000002</v>
      </c>
      <c r="D5603" s="77" t="s">
        <v>1563</v>
      </c>
      <c r="E5603" s="88">
        <v>278</v>
      </c>
      <c r="F5603" s="75"/>
    </row>
    <row r="5604" spans="1:6" x14ac:dyDescent="0.25">
      <c r="A5604" s="74" t="s">
        <v>7948</v>
      </c>
      <c r="B5604" s="75" t="s">
        <v>9171</v>
      </c>
      <c r="C5604" s="90">
        <v>2481.3000000000002</v>
      </c>
      <c r="D5604" s="77" t="s">
        <v>1563</v>
      </c>
      <c r="E5604" s="88">
        <v>278</v>
      </c>
      <c r="F5604" s="75"/>
    </row>
    <row r="5605" spans="1:6" x14ac:dyDescent="0.25">
      <c r="A5605" s="74" t="s">
        <v>7949</v>
      </c>
      <c r="B5605" s="75" t="s">
        <v>9171</v>
      </c>
      <c r="C5605" s="90">
        <v>2481.3000000000002</v>
      </c>
      <c r="D5605" s="77" t="s">
        <v>1563</v>
      </c>
      <c r="E5605" s="88">
        <v>278</v>
      </c>
      <c r="F5605" s="75"/>
    </row>
    <row r="5606" spans="1:6" x14ac:dyDescent="0.25">
      <c r="A5606" s="74" t="s">
        <v>7950</v>
      </c>
      <c r="B5606" s="75" t="s">
        <v>9171</v>
      </c>
      <c r="C5606" s="90">
        <v>2481.3000000000002</v>
      </c>
      <c r="D5606" s="77" t="s">
        <v>1563</v>
      </c>
      <c r="E5606" s="88">
        <v>278</v>
      </c>
      <c r="F5606" s="75"/>
    </row>
    <row r="5607" spans="1:6" x14ac:dyDescent="0.25">
      <c r="A5607" s="74" t="s">
        <v>7955</v>
      </c>
      <c r="B5607" s="75" t="s">
        <v>9171</v>
      </c>
      <c r="C5607" s="90">
        <v>25843.599999999999</v>
      </c>
      <c r="D5607" s="77" t="s">
        <v>1563</v>
      </c>
      <c r="E5607" s="88">
        <v>278</v>
      </c>
      <c r="F5607" s="75"/>
    </row>
    <row r="5608" spans="1:6" x14ac:dyDescent="0.25">
      <c r="A5608" s="74" t="s">
        <v>7956</v>
      </c>
      <c r="B5608" s="75" t="s">
        <v>9171</v>
      </c>
      <c r="C5608" s="90">
        <v>22446.75</v>
      </c>
      <c r="D5608" s="77" t="s">
        <v>1563</v>
      </c>
      <c r="E5608" s="88">
        <v>278</v>
      </c>
      <c r="F5608" s="75"/>
    </row>
    <row r="5609" spans="1:6" x14ac:dyDescent="0.25">
      <c r="A5609" s="74" t="s">
        <v>7957</v>
      </c>
      <c r="B5609" s="75" t="s">
        <v>9171</v>
      </c>
      <c r="C5609" s="90">
        <v>36546.51</v>
      </c>
      <c r="D5609" s="77" t="s">
        <v>1563</v>
      </c>
      <c r="E5609" s="88">
        <v>278</v>
      </c>
      <c r="F5609" s="75"/>
    </row>
    <row r="5610" spans="1:6" x14ac:dyDescent="0.25">
      <c r="A5610" s="74" t="s">
        <v>7958</v>
      </c>
      <c r="B5610" s="75" t="s">
        <v>9171</v>
      </c>
      <c r="C5610" s="90">
        <v>27931.98</v>
      </c>
      <c r="D5610" s="77" t="s">
        <v>1563</v>
      </c>
      <c r="E5610" s="88">
        <v>278</v>
      </c>
      <c r="F5610" s="75"/>
    </row>
    <row r="5611" spans="1:6" x14ac:dyDescent="0.25">
      <c r="A5611" s="74" t="s">
        <v>7959</v>
      </c>
      <c r="B5611" s="75" t="s">
        <v>9171</v>
      </c>
      <c r="C5611" s="90">
        <v>25843.599999999999</v>
      </c>
      <c r="D5611" s="77" t="s">
        <v>1563</v>
      </c>
      <c r="E5611" s="88">
        <v>278</v>
      </c>
      <c r="F5611" s="75"/>
    </row>
    <row r="5612" spans="1:6" x14ac:dyDescent="0.25">
      <c r="A5612" s="74" t="s">
        <v>7960</v>
      </c>
      <c r="B5612" s="75" t="s">
        <v>9171</v>
      </c>
      <c r="C5612" s="90">
        <v>35502.32</v>
      </c>
      <c r="D5612" s="77" t="s">
        <v>1563</v>
      </c>
      <c r="E5612" s="88">
        <v>278</v>
      </c>
      <c r="F5612" s="75"/>
    </row>
    <row r="5613" spans="1:6" x14ac:dyDescent="0.25">
      <c r="A5613" s="74" t="s">
        <v>7961</v>
      </c>
      <c r="B5613" s="75" t="s">
        <v>9171</v>
      </c>
      <c r="C5613" s="90">
        <v>27931.98</v>
      </c>
      <c r="D5613" s="77" t="s">
        <v>1563</v>
      </c>
      <c r="E5613" s="88">
        <v>278</v>
      </c>
      <c r="F5613" s="75"/>
    </row>
    <row r="5614" spans="1:6" x14ac:dyDescent="0.25">
      <c r="A5614" s="74" t="s">
        <v>7962</v>
      </c>
      <c r="B5614" s="75" t="s">
        <v>9171</v>
      </c>
      <c r="C5614" s="90">
        <v>25843.599999999999</v>
      </c>
      <c r="D5614" s="77" t="s">
        <v>1563</v>
      </c>
      <c r="E5614" s="88">
        <v>278</v>
      </c>
      <c r="F5614" s="75"/>
    </row>
    <row r="5615" spans="1:6" x14ac:dyDescent="0.25">
      <c r="A5615" s="74" t="s">
        <v>7963</v>
      </c>
      <c r="B5615" s="75" t="s">
        <v>9171</v>
      </c>
      <c r="C5615" s="90">
        <v>27931.98</v>
      </c>
      <c r="D5615" s="77" t="s">
        <v>1563</v>
      </c>
      <c r="E5615" s="88">
        <v>278</v>
      </c>
      <c r="F5615" s="75"/>
    </row>
    <row r="5616" spans="1:6" x14ac:dyDescent="0.25">
      <c r="A5616" s="74" t="s">
        <v>7964</v>
      </c>
      <c r="B5616" s="75" t="s">
        <v>9171</v>
      </c>
      <c r="C5616" s="90">
        <v>27931.98</v>
      </c>
      <c r="D5616" s="77" t="s">
        <v>1563</v>
      </c>
      <c r="E5616" s="88">
        <v>278</v>
      </c>
      <c r="F5616" s="75"/>
    </row>
    <row r="5617" spans="1:6" x14ac:dyDescent="0.25">
      <c r="A5617" s="74" t="s">
        <v>7965</v>
      </c>
      <c r="B5617" s="75" t="s">
        <v>9171</v>
      </c>
      <c r="C5617" s="90">
        <v>27931.98</v>
      </c>
      <c r="D5617" s="77" t="s">
        <v>1563</v>
      </c>
      <c r="E5617" s="88">
        <v>278</v>
      </c>
      <c r="F5617" s="75"/>
    </row>
    <row r="5618" spans="1:6" x14ac:dyDescent="0.25">
      <c r="A5618" s="74" t="s">
        <v>7966</v>
      </c>
      <c r="B5618" s="75" t="s">
        <v>9171</v>
      </c>
      <c r="C5618" s="90">
        <v>22446.75</v>
      </c>
      <c r="D5618" s="77" t="s">
        <v>1563</v>
      </c>
      <c r="E5618" s="88">
        <v>278</v>
      </c>
      <c r="F5618" s="75"/>
    </row>
    <row r="5619" spans="1:6" x14ac:dyDescent="0.25">
      <c r="A5619" s="74" t="s">
        <v>7967</v>
      </c>
      <c r="B5619" s="75" t="s">
        <v>9171</v>
      </c>
      <c r="C5619" s="90">
        <v>82490.69</v>
      </c>
      <c r="D5619" s="77" t="s">
        <v>1563</v>
      </c>
      <c r="E5619" s="88">
        <v>278</v>
      </c>
      <c r="F5619" s="75"/>
    </row>
    <row r="5620" spans="1:6" x14ac:dyDescent="0.25">
      <c r="A5620" s="74" t="s">
        <v>7968</v>
      </c>
      <c r="B5620" s="75" t="s">
        <v>9171</v>
      </c>
      <c r="C5620" s="90">
        <v>82490.69</v>
      </c>
      <c r="D5620" s="77" t="s">
        <v>1563</v>
      </c>
      <c r="E5620" s="88">
        <v>278</v>
      </c>
      <c r="F5620" s="75"/>
    </row>
    <row r="5621" spans="1:6" x14ac:dyDescent="0.25">
      <c r="A5621" s="74" t="s">
        <v>7969</v>
      </c>
      <c r="B5621" s="75" t="s">
        <v>9171</v>
      </c>
      <c r="C5621" s="90">
        <v>82490.69</v>
      </c>
      <c r="D5621" s="77" t="s">
        <v>1563</v>
      </c>
      <c r="E5621" s="88">
        <v>278</v>
      </c>
      <c r="F5621" s="75"/>
    </row>
    <row r="5622" spans="1:6" x14ac:dyDescent="0.25">
      <c r="A5622" s="74" t="s">
        <v>7996</v>
      </c>
      <c r="B5622" s="75" t="s">
        <v>9171</v>
      </c>
      <c r="C5622" s="90">
        <v>3482.52</v>
      </c>
      <c r="D5622" s="77" t="s">
        <v>1563</v>
      </c>
      <c r="E5622" s="88">
        <v>278</v>
      </c>
      <c r="F5622" s="75"/>
    </row>
    <row r="5623" spans="1:6" x14ac:dyDescent="0.25">
      <c r="A5623" s="74" t="s">
        <v>8030</v>
      </c>
      <c r="B5623" s="75" t="s">
        <v>9171</v>
      </c>
      <c r="C5623" s="90">
        <v>25843.599999999999</v>
      </c>
      <c r="D5623" s="77" t="s">
        <v>1563</v>
      </c>
      <c r="E5623" s="88">
        <v>278</v>
      </c>
      <c r="F5623" s="75"/>
    </row>
    <row r="5624" spans="1:6" x14ac:dyDescent="0.25">
      <c r="A5624" s="74" t="s">
        <v>8032</v>
      </c>
      <c r="B5624" s="75" t="s">
        <v>9171</v>
      </c>
      <c r="C5624" s="90">
        <v>36546.51</v>
      </c>
      <c r="D5624" s="77" t="s">
        <v>1563</v>
      </c>
      <c r="E5624" s="88">
        <v>278</v>
      </c>
      <c r="F5624" s="75"/>
    </row>
    <row r="5625" spans="1:6" x14ac:dyDescent="0.25">
      <c r="A5625" s="74" t="s">
        <v>8033</v>
      </c>
      <c r="B5625" s="75" t="s">
        <v>9171</v>
      </c>
      <c r="C5625" s="90">
        <v>36546.51</v>
      </c>
      <c r="D5625" s="77" t="s">
        <v>1563</v>
      </c>
      <c r="E5625" s="88">
        <v>278</v>
      </c>
      <c r="F5625" s="75"/>
    </row>
    <row r="5626" spans="1:6" x14ac:dyDescent="0.25">
      <c r="A5626" s="74" t="s">
        <v>8034</v>
      </c>
      <c r="B5626" s="75" t="s">
        <v>9171</v>
      </c>
      <c r="C5626" s="90">
        <v>22446.75</v>
      </c>
      <c r="D5626" s="77" t="s">
        <v>1563</v>
      </c>
      <c r="E5626" s="88">
        <v>278</v>
      </c>
      <c r="F5626" s="75"/>
    </row>
    <row r="5627" spans="1:6" x14ac:dyDescent="0.25">
      <c r="A5627" s="74" t="s">
        <v>8035</v>
      </c>
      <c r="B5627" s="75" t="s">
        <v>9171</v>
      </c>
      <c r="C5627" s="90">
        <v>22446.75</v>
      </c>
      <c r="D5627" s="77" t="s">
        <v>1563</v>
      </c>
      <c r="E5627" s="88">
        <v>278</v>
      </c>
      <c r="F5627" s="75"/>
    </row>
    <row r="5628" spans="1:6" x14ac:dyDescent="0.25">
      <c r="A5628" s="74" t="s">
        <v>8036</v>
      </c>
      <c r="B5628" s="75" t="s">
        <v>9171</v>
      </c>
      <c r="C5628" s="90">
        <v>22446.75</v>
      </c>
      <c r="D5628" s="77" t="s">
        <v>1563</v>
      </c>
      <c r="E5628" s="88">
        <v>278</v>
      </c>
      <c r="F5628" s="75"/>
    </row>
    <row r="5629" spans="1:6" x14ac:dyDescent="0.25">
      <c r="A5629" s="74" t="s">
        <v>8038</v>
      </c>
      <c r="B5629" s="75" t="s">
        <v>9171</v>
      </c>
      <c r="C5629" s="90">
        <v>25843.599999999999</v>
      </c>
      <c r="D5629" s="77" t="s">
        <v>1563</v>
      </c>
      <c r="E5629" s="88">
        <v>278</v>
      </c>
      <c r="F5629" s="75"/>
    </row>
    <row r="5630" spans="1:6" x14ac:dyDescent="0.25">
      <c r="A5630" s="74" t="s">
        <v>8039</v>
      </c>
      <c r="B5630" s="75" t="s">
        <v>9171</v>
      </c>
      <c r="C5630" s="90">
        <v>27931.98</v>
      </c>
      <c r="D5630" s="77" t="s">
        <v>1563</v>
      </c>
      <c r="E5630" s="88">
        <v>278</v>
      </c>
      <c r="F5630" s="75"/>
    </row>
    <row r="5631" spans="1:6" x14ac:dyDescent="0.25">
      <c r="A5631" s="74" t="s">
        <v>8040</v>
      </c>
      <c r="B5631" s="75" t="s">
        <v>9171</v>
      </c>
      <c r="C5631" s="90">
        <v>27931.98</v>
      </c>
      <c r="D5631" s="77" t="s">
        <v>1563</v>
      </c>
      <c r="E5631" s="88">
        <v>278</v>
      </c>
      <c r="F5631" s="75"/>
    </row>
    <row r="5632" spans="1:6" x14ac:dyDescent="0.25">
      <c r="A5632" s="74" t="s">
        <v>8041</v>
      </c>
      <c r="B5632" s="75" t="s">
        <v>9171</v>
      </c>
      <c r="C5632" s="90">
        <v>25843.599999999999</v>
      </c>
      <c r="D5632" s="77" t="s">
        <v>1563</v>
      </c>
      <c r="E5632" s="88">
        <v>278</v>
      </c>
      <c r="F5632" s="75"/>
    </row>
    <row r="5633" spans="1:6" x14ac:dyDescent="0.25">
      <c r="A5633" s="74" t="s">
        <v>8042</v>
      </c>
      <c r="B5633" s="75" t="s">
        <v>9171</v>
      </c>
      <c r="C5633" s="90">
        <v>25843.599999999999</v>
      </c>
      <c r="D5633" s="77" t="s">
        <v>1563</v>
      </c>
      <c r="E5633" s="88">
        <v>278</v>
      </c>
      <c r="F5633" s="75"/>
    </row>
    <row r="5634" spans="1:6" x14ac:dyDescent="0.25">
      <c r="A5634" s="74" t="s">
        <v>8044</v>
      </c>
      <c r="B5634" s="75" t="s">
        <v>9171</v>
      </c>
      <c r="C5634" s="90">
        <v>27931.98</v>
      </c>
      <c r="D5634" s="77" t="s">
        <v>1563</v>
      </c>
      <c r="E5634" s="88">
        <v>278</v>
      </c>
      <c r="F5634" s="75"/>
    </row>
    <row r="5635" spans="1:6" x14ac:dyDescent="0.25">
      <c r="A5635" s="74" t="s">
        <v>8045</v>
      </c>
      <c r="B5635" s="75" t="s">
        <v>9171</v>
      </c>
      <c r="C5635" s="90">
        <v>27931.98</v>
      </c>
      <c r="D5635" s="77" t="s">
        <v>1563</v>
      </c>
      <c r="E5635" s="88">
        <v>278</v>
      </c>
      <c r="F5635" s="75"/>
    </row>
    <row r="5636" spans="1:6" x14ac:dyDescent="0.25">
      <c r="A5636" s="74" t="s">
        <v>8051</v>
      </c>
      <c r="B5636" s="75" t="s">
        <v>9171</v>
      </c>
      <c r="C5636" s="90">
        <v>1915.39</v>
      </c>
      <c r="D5636" s="77" t="s">
        <v>1563</v>
      </c>
      <c r="E5636" s="88">
        <v>278</v>
      </c>
      <c r="F5636" s="75"/>
    </row>
    <row r="5637" spans="1:6" x14ac:dyDescent="0.25">
      <c r="A5637" s="74" t="s">
        <v>8052</v>
      </c>
      <c r="B5637" s="75" t="s">
        <v>9171</v>
      </c>
      <c r="C5637" s="90">
        <v>33936.050000000003</v>
      </c>
      <c r="D5637" s="77" t="s">
        <v>1563</v>
      </c>
      <c r="E5637" s="88">
        <v>278</v>
      </c>
      <c r="F5637" s="75"/>
    </row>
    <row r="5638" spans="1:6" x14ac:dyDescent="0.25">
      <c r="A5638" s="74" t="s">
        <v>8053</v>
      </c>
      <c r="B5638" s="75" t="s">
        <v>9171</v>
      </c>
      <c r="C5638" s="90">
        <v>66827.899999999994</v>
      </c>
      <c r="D5638" s="77" t="s">
        <v>1563</v>
      </c>
      <c r="E5638" s="88">
        <v>278</v>
      </c>
      <c r="F5638" s="75"/>
    </row>
    <row r="5639" spans="1:6" x14ac:dyDescent="0.25">
      <c r="A5639" s="74" t="s">
        <v>8060</v>
      </c>
      <c r="B5639" s="75" t="s">
        <v>9171</v>
      </c>
      <c r="C5639" s="90">
        <v>27931.98</v>
      </c>
      <c r="D5639" s="77" t="s">
        <v>1563</v>
      </c>
      <c r="E5639" s="88">
        <v>278</v>
      </c>
      <c r="F5639" s="75"/>
    </row>
    <row r="5640" spans="1:6" x14ac:dyDescent="0.25">
      <c r="A5640" s="74" t="s">
        <v>8061</v>
      </c>
      <c r="B5640" s="75" t="s">
        <v>9171</v>
      </c>
      <c r="C5640" s="90">
        <v>25843.599999999999</v>
      </c>
      <c r="D5640" s="77" t="s">
        <v>1563</v>
      </c>
      <c r="E5640" s="88">
        <v>278</v>
      </c>
      <c r="F5640" s="75"/>
    </row>
    <row r="5641" spans="1:6" x14ac:dyDescent="0.25">
      <c r="A5641" s="74" t="s">
        <v>8066</v>
      </c>
      <c r="B5641" s="75" t="s">
        <v>9171</v>
      </c>
      <c r="C5641" s="90">
        <v>25843.599999999999</v>
      </c>
      <c r="D5641" s="77" t="s">
        <v>1563</v>
      </c>
      <c r="E5641" s="88">
        <v>278</v>
      </c>
      <c r="F5641" s="75"/>
    </row>
    <row r="5642" spans="1:6" x14ac:dyDescent="0.25">
      <c r="A5642" s="74" t="s">
        <v>8067</v>
      </c>
      <c r="B5642" s="75" t="s">
        <v>9171</v>
      </c>
      <c r="C5642" s="90">
        <v>27931.98</v>
      </c>
      <c r="D5642" s="77" t="s">
        <v>1563</v>
      </c>
      <c r="E5642" s="88">
        <v>278</v>
      </c>
      <c r="F5642" s="75"/>
    </row>
    <row r="5643" spans="1:6" x14ac:dyDescent="0.25">
      <c r="A5643" s="74" t="s">
        <v>8074</v>
      </c>
      <c r="B5643" s="75" t="s">
        <v>9171</v>
      </c>
      <c r="C5643" s="90">
        <v>30281.39</v>
      </c>
      <c r="D5643" s="77" t="s">
        <v>1563</v>
      </c>
      <c r="E5643" s="88">
        <v>278</v>
      </c>
      <c r="F5643" s="75"/>
    </row>
    <row r="5644" spans="1:6" x14ac:dyDescent="0.25">
      <c r="A5644" s="74" t="s">
        <v>8077</v>
      </c>
      <c r="B5644" s="75" t="s">
        <v>9171</v>
      </c>
      <c r="C5644" s="90">
        <v>27931.98</v>
      </c>
      <c r="D5644" s="77" t="s">
        <v>1563</v>
      </c>
      <c r="E5644" s="88">
        <v>278</v>
      </c>
      <c r="F5644" s="75"/>
    </row>
    <row r="5645" spans="1:6" x14ac:dyDescent="0.25">
      <c r="A5645" s="74" t="s">
        <v>8083</v>
      </c>
      <c r="B5645" s="75" t="s">
        <v>9171</v>
      </c>
      <c r="C5645" s="90">
        <v>36546.51</v>
      </c>
      <c r="D5645" s="77" t="s">
        <v>1563</v>
      </c>
      <c r="E5645" s="88">
        <v>278</v>
      </c>
      <c r="F5645" s="75"/>
    </row>
    <row r="5646" spans="1:6" x14ac:dyDescent="0.25">
      <c r="A5646" s="74" t="s">
        <v>8084</v>
      </c>
      <c r="B5646" s="75" t="s">
        <v>9171</v>
      </c>
      <c r="C5646" s="90">
        <v>25582.560000000001</v>
      </c>
      <c r="D5646" s="77" t="s">
        <v>1563</v>
      </c>
      <c r="E5646" s="88">
        <v>278</v>
      </c>
      <c r="F5646" s="75"/>
    </row>
    <row r="5647" spans="1:6" x14ac:dyDescent="0.25">
      <c r="A5647" s="74" t="s">
        <v>8086</v>
      </c>
      <c r="B5647" s="75" t="s">
        <v>9171</v>
      </c>
      <c r="C5647" s="90">
        <v>27931.98</v>
      </c>
      <c r="D5647" s="77" t="s">
        <v>1563</v>
      </c>
      <c r="E5647" s="88">
        <v>278</v>
      </c>
      <c r="F5647" s="75"/>
    </row>
    <row r="5648" spans="1:6" x14ac:dyDescent="0.25">
      <c r="A5648" s="74" t="s">
        <v>8087</v>
      </c>
      <c r="B5648" s="75" t="s">
        <v>9171</v>
      </c>
      <c r="C5648" s="90">
        <v>22446.75</v>
      </c>
      <c r="D5648" s="77" t="s">
        <v>1563</v>
      </c>
      <c r="E5648" s="88">
        <v>278</v>
      </c>
      <c r="F5648" s="75"/>
    </row>
    <row r="5649" spans="1:6" x14ac:dyDescent="0.25">
      <c r="A5649" s="74" t="s">
        <v>8088</v>
      </c>
      <c r="B5649" s="75" t="s">
        <v>9171</v>
      </c>
      <c r="C5649" s="90">
        <v>36546.51</v>
      </c>
      <c r="D5649" s="77" t="s">
        <v>1563</v>
      </c>
      <c r="E5649" s="88">
        <v>278</v>
      </c>
      <c r="F5649" s="75"/>
    </row>
    <row r="5650" spans="1:6" x14ac:dyDescent="0.25">
      <c r="A5650" s="74" t="s">
        <v>8089</v>
      </c>
      <c r="B5650" s="75" t="s">
        <v>9171</v>
      </c>
      <c r="C5650" s="90">
        <v>30281.39</v>
      </c>
      <c r="D5650" s="77" t="s">
        <v>1563</v>
      </c>
      <c r="E5650" s="88">
        <v>278</v>
      </c>
      <c r="F5650" s="75"/>
    </row>
    <row r="5651" spans="1:6" x14ac:dyDescent="0.25">
      <c r="A5651" s="74" t="s">
        <v>8101</v>
      </c>
      <c r="B5651" s="75" t="s">
        <v>9171</v>
      </c>
      <c r="C5651" s="90">
        <v>22446.75</v>
      </c>
      <c r="D5651" s="77" t="s">
        <v>1563</v>
      </c>
      <c r="E5651" s="88">
        <v>278</v>
      </c>
      <c r="F5651" s="75"/>
    </row>
    <row r="5652" spans="1:6" x14ac:dyDescent="0.25">
      <c r="A5652" s="74" t="s">
        <v>8102</v>
      </c>
      <c r="B5652" s="75" t="s">
        <v>9171</v>
      </c>
      <c r="C5652" s="90">
        <v>22450</v>
      </c>
      <c r="D5652" s="77" t="s">
        <v>1563</v>
      </c>
      <c r="E5652" s="88">
        <v>278</v>
      </c>
      <c r="F5652" s="75"/>
    </row>
    <row r="5653" spans="1:6" x14ac:dyDescent="0.25">
      <c r="A5653" s="74" t="s">
        <v>8113</v>
      </c>
      <c r="B5653" s="75" t="s">
        <v>9171</v>
      </c>
      <c r="C5653" s="90">
        <v>27931.98</v>
      </c>
      <c r="D5653" s="77" t="s">
        <v>1563</v>
      </c>
      <c r="E5653" s="88">
        <v>278</v>
      </c>
      <c r="F5653" s="75"/>
    </row>
    <row r="5654" spans="1:6" x14ac:dyDescent="0.25">
      <c r="A5654" s="74" t="s">
        <v>8114</v>
      </c>
      <c r="B5654" s="75" t="s">
        <v>9171</v>
      </c>
      <c r="C5654" s="90">
        <v>27931.98</v>
      </c>
      <c r="D5654" s="77" t="s">
        <v>1563</v>
      </c>
      <c r="E5654" s="88">
        <v>278</v>
      </c>
      <c r="F5654" s="75"/>
    </row>
    <row r="5655" spans="1:6" x14ac:dyDescent="0.25">
      <c r="A5655" s="74" t="s">
        <v>8115</v>
      </c>
      <c r="B5655" s="75" t="s">
        <v>9171</v>
      </c>
      <c r="C5655" s="90">
        <v>2611.89</v>
      </c>
      <c r="D5655" s="77" t="s">
        <v>1563</v>
      </c>
      <c r="E5655" s="88">
        <v>278</v>
      </c>
      <c r="F5655" s="75"/>
    </row>
    <row r="5656" spans="1:6" x14ac:dyDescent="0.25">
      <c r="A5656" s="74" t="s">
        <v>8117</v>
      </c>
      <c r="B5656" s="75" t="s">
        <v>9171</v>
      </c>
      <c r="C5656" s="90">
        <v>35502.32</v>
      </c>
      <c r="D5656" s="77" t="s">
        <v>1563</v>
      </c>
      <c r="E5656" s="88">
        <v>278</v>
      </c>
      <c r="F5656" s="75"/>
    </row>
    <row r="5657" spans="1:6" x14ac:dyDescent="0.25">
      <c r="A5657" s="74" t="s">
        <v>8118</v>
      </c>
      <c r="B5657" s="75" t="s">
        <v>9171</v>
      </c>
      <c r="C5657" s="90">
        <v>22446.75</v>
      </c>
      <c r="D5657" s="77" t="s">
        <v>1563</v>
      </c>
      <c r="E5657" s="88">
        <v>278</v>
      </c>
      <c r="F5657" s="75"/>
    </row>
    <row r="5658" spans="1:6" x14ac:dyDescent="0.25">
      <c r="A5658" s="74" t="s">
        <v>8119</v>
      </c>
      <c r="B5658" s="75" t="s">
        <v>9171</v>
      </c>
      <c r="C5658" s="90">
        <v>27931.98</v>
      </c>
      <c r="D5658" s="77" t="s">
        <v>1563</v>
      </c>
      <c r="E5658" s="88">
        <v>278</v>
      </c>
      <c r="F5658" s="75"/>
    </row>
    <row r="5659" spans="1:6" x14ac:dyDescent="0.25">
      <c r="A5659" s="74" t="s">
        <v>8120</v>
      </c>
      <c r="B5659" s="75" t="s">
        <v>9171</v>
      </c>
      <c r="C5659" s="90">
        <v>27931.98</v>
      </c>
      <c r="D5659" s="77" t="s">
        <v>1563</v>
      </c>
      <c r="E5659" s="88">
        <v>278</v>
      </c>
      <c r="F5659" s="75"/>
    </row>
    <row r="5660" spans="1:6" x14ac:dyDescent="0.25">
      <c r="A5660" s="74" t="s">
        <v>8122</v>
      </c>
      <c r="B5660" s="75" t="s">
        <v>9171</v>
      </c>
      <c r="C5660" s="90">
        <v>10884.88</v>
      </c>
      <c r="D5660" s="77" t="s">
        <v>1563</v>
      </c>
      <c r="E5660" s="88">
        <v>278</v>
      </c>
      <c r="F5660" s="75"/>
    </row>
    <row r="5661" spans="1:6" x14ac:dyDescent="0.25">
      <c r="A5661" s="74" t="s">
        <v>8123</v>
      </c>
      <c r="B5661" s="75" t="s">
        <v>9171</v>
      </c>
      <c r="C5661" s="90">
        <v>843.9</v>
      </c>
      <c r="D5661" s="77" t="s">
        <v>1563</v>
      </c>
      <c r="E5661" s="88">
        <v>278</v>
      </c>
      <c r="F5661" s="75"/>
    </row>
    <row r="5662" spans="1:6" x14ac:dyDescent="0.25">
      <c r="A5662" s="74" t="s">
        <v>8124</v>
      </c>
      <c r="B5662" s="75" t="s">
        <v>9171</v>
      </c>
      <c r="C5662" s="90">
        <v>843.9</v>
      </c>
      <c r="D5662" s="77" t="s">
        <v>1563</v>
      </c>
      <c r="E5662" s="88">
        <v>278</v>
      </c>
      <c r="F5662" s="75"/>
    </row>
    <row r="5663" spans="1:6" x14ac:dyDescent="0.25">
      <c r="A5663" s="74" t="s">
        <v>8125</v>
      </c>
      <c r="B5663" s="75" t="s">
        <v>9171</v>
      </c>
      <c r="C5663" s="90">
        <v>843.9</v>
      </c>
      <c r="D5663" s="77" t="s">
        <v>1563</v>
      </c>
      <c r="E5663" s="88">
        <v>278</v>
      </c>
      <c r="F5663" s="75"/>
    </row>
    <row r="5664" spans="1:6" x14ac:dyDescent="0.25">
      <c r="A5664" s="74" t="s">
        <v>8126</v>
      </c>
      <c r="B5664" s="75" t="s">
        <v>9171</v>
      </c>
      <c r="C5664" s="90">
        <v>843.9</v>
      </c>
      <c r="D5664" s="77" t="s">
        <v>1563</v>
      </c>
      <c r="E5664" s="88">
        <v>278</v>
      </c>
      <c r="F5664" s="75"/>
    </row>
    <row r="5665" spans="1:6" x14ac:dyDescent="0.25">
      <c r="A5665" s="74" t="s">
        <v>8128</v>
      </c>
      <c r="B5665" s="75" t="s">
        <v>9171</v>
      </c>
      <c r="C5665" s="90">
        <v>10055.24</v>
      </c>
      <c r="D5665" s="77" t="s">
        <v>1563</v>
      </c>
      <c r="E5665" s="88">
        <v>278</v>
      </c>
      <c r="F5665" s="75"/>
    </row>
    <row r="5666" spans="1:6" x14ac:dyDescent="0.25">
      <c r="A5666" s="74" t="s">
        <v>8129</v>
      </c>
      <c r="B5666" s="75" t="s">
        <v>9171</v>
      </c>
      <c r="C5666" s="90">
        <v>11951.79</v>
      </c>
      <c r="D5666" s="77" t="s">
        <v>1563</v>
      </c>
      <c r="E5666" s="88">
        <v>278</v>
      </c>
      <c r="F5666" s="75"/>
    </row>
    <row r="5667" spans="1:6" x14ac:dyDescent="0.25">
      <c r="A5667" s="74" t="s">
        <v>8130</v>
      </c>
      <c r="B5667" s="75" t="s">
        <v>9171</v>
      </c>
      <c r="C5667" s="90">
        <v>6500.53</v>
      </c>
      <c r="D5667" s="77" t="s">
        <v>1563</v>
      </c>
      <c r="E5667" s="88">
        <v>278</v>
      </c>
      <c r="F5667" s="75"/>
    </row>
    <row r="5668" spans="1:6" x14ac:dyDescent="0.25">
      <c r="A5668" s="74" t="s">
        <v>8131</v>
      </c>
      <c r="B5668" s="75" t="s">
        <v>9171</v>
      </c>
      <c r="C5668" s="90">
        <v>5912.48</v>
      </c>
      <c r="D5668" s="77" t="s">
        <v>1563</v>
      </c>
      <c r="E5668" s="88">
        <v>278</v>
      </c>
      <c r="F5668" s="75"/>
    </row>
    <row r="5669" spans="1:6" x14ac:dyDescent="0.25">
      <c r="A5669" s="74" t="s">
        <v>8134</v>
      </c>
      <c r="B5669" s="75" t="s">
        <v>9171</v>
      </c>
      <c r="C5669" s="90">
        <v>18936.04</v>
      </c>
      <c r="D5669" s="77" t="s">
        <v>1563</v>
      </c>
      <c r="E5669" s="88">
        <v>278</v>
      </c>
      <c r="F5669" s="75"/>
    </row>
    <row r="5670" spans="1:6" x14ac:dyDescent="0.25">
      <c r="A5670" s="74" t="s">
        <v>8136</v>
      </c>
      <c r="B5670" s="75" t="s">
        <v>9171</v>
      </c>
      <c r="C5670" s="90">
        <v>10884.88</v>
      </c>
      <c r="D5670" s="77" t="s">
        <v>1563</v>
      </c>
      <c r="E5670" s="88">
        <v>278</v>
      </c>
      <c r="F5670" s="75"/>
    </row>
    <row r="5671" spans="1:6" x14ac:dyDescent="0.25">
      <c r="A5671" s="74" t="s">
        <v>8138</v>
      </c>
      <c r="B5671" s="75" t="s">
        <v>9171</v>
      </c>
      <c r="C5671" s="90">
        <v>6153.7</v>
      </c>
      <c r="D5671" s="77" t="s">
        <v>1563</v>
      </c>
      <c r="E5671" s="88">
        <v>278</v>
      </c>
      <c r="F5671" s="75"/>
    </row>
    <row r="5672" spans="1:6" x14ac:dyDescent="0.25">
      <c r="A5672" s="74" t="s">
        <v>8139</v>
      </c>
      <c r="B5672" s="75" t="s">
        <v>9171</v>
      </c>
      <c r="C5672" s="90">
        <v>6153.7</v>
      </c>
      <c r="D5672" s="77" t="s">
        <v>1563</v>
      </c>
      <c r="E5672" s="88">
        <v>278</v>
      </c>
      <c r="F5672" s="75"/>
    </row>
    <row r="5673" spans="1:6" x14ac:dyDescent="0.25">
      <c r="A5673" s="74" t="s">
        <v>8140</v>
      </c>
      <c r="B5673" s="75" t="s">
        <v>9171</v>
      </c>
      <c r="C5673" s="90">
        <v>5206.03</v>
      </c>
      <c r="D5673" s="77" t="s">
        <v>1563</v>
      </c>
      <c r="E5673" s="88">
        <v>278</v>
      </c>
      <c r="F5673" s="75"/>
    </row>
    <row r="5674" spans="1:6" x14ac:dyDescent="0.25">
      <c r="A5674" s="74" t="s">
        <v>8141</v>
      </c>
      <c r="B5674" s="75" t="s">
        <v>9171</v>
      </c>
      <c r="C5674" s="90">
        <v>4522.8999999999996</v>
      </c>
      <c r="D5674" s="77" t="s">
        <v>1563</v>
      </c>
      <c r="E5674" s="88">
        <v>278</v>
      </c>
      <c r="F5674" s="75"/>
    </row>
    <row r="5675" spans="1:6" x14ac:dyDescent="0.25">
      <c r="A5675" s="74" t="s">
        <v>8142</v>
      </c>
      <c r="B5675" s="75" t="s">
        <v>9171</v>
      </c>
      <c r="C5675" s="90">
        <v>27931.98</v>
      </c>
      <c r="D5675" s="77" t="s">
        <v>1563</v>
      </c>
      <c r="E5675" s="88">
        <v>278</v>
      </c>
      <c r="F5675" s="75"/>
    </row>
    <row r="5676" spans="1:6" x14ac:dyDescent="0.25">
      <c r="A5676" s="74" t="s">
        <v>8143</v>
      </c>
      <c r="B5676" s="75" t="s">
        <v>9171</v>
      </c>
      <c r="C5676" s="90">
        <v>27931.98</v>
      </c>
      <c r="D5676" s="77" t="s">
        <v>1563</v>
      </c>
      <c r="E5676" s="88">
        <v>278</v>
      </c>
      <c r="F5676" s="75"/>
    </row>
    <row r="5677" spans="1:6" x14ac:dyDescent="0.25">
      <c r="A5677" s="74" t="s">
        <v>8144</v>
      </c>
      <c r="B5677" s="75" t="s">
        <v>9171</v>
      </c>
      <c r="C5677" s="90">
        <v>27931.98</v>
      </c>
      <c r="D5677" s="77" t="s">
        <v>1563</v>
      </c>
      <c r="E5677" s="88">
        <v>278</v>
      </c>
      <c r="F5677" s="75"/>
    </row>
    <row r="5678" spans="1:6" x14ac:dyDescent="0.25">
      <c r="A5678" s="74" t="s">
        <v>8145</v>
      </c>
      <c r="B5678" s="75" t="s">
        <v>9171</v>
      </c>
      <c r="C5678" s="90">
        <v>27931.98</v>
      </c>
      <c r="D5678" s="77" t="s">
        <v>1563</v>
      </c>
      <c r="E5678" s="88">
        <v>278</v>
      </c>
      <c r="F5678" s="75"/>
    </row>
    <row r="5679" spans="1:6" x14ac:dyDescent="0.25">
      <c r="A5679" s="74" t="s">
        <v>8146</v>
      </c>
      <c r="B5679" s="75" t="s">
        <v>9171</v>
      </c>
      <c r="C5679" s="90">
        <v>27931.98</v>
      </c>
      <c r="D5679" s="77" t="s">
        <v>1563</v>
      </c>
      <c r="E5679" s="88">
        <v>278</v>
      </c>
      <c r="F5679" s="75"/>
    </row>
    <row r="5680" spans="1:6" x14ac:dyDescent="0.25">
      <c r="A5680" s="74" t="s">
        <v>8148</v>
      </c>
      <c r="B5680" s="75" t="s">
        <v>9171</v>
      </c>
      <c r="C5680" s="90">
        <v>5206.03</v>
      </c>
      <c r="D5680" s="77" t="s">
        <v>1563</v>
      </c>
      <c r="E5680" s="88">
        <v>278</v>
      </c>
      <c r="F5680" s="75"/>
    </row>
    <row r="5681" spans="1:6" x14ac:dyDescent="0.25">
      <c r="A5681" s="74" t="s">
        <v>8150</v>
      </c>
      <c r="B5681" s="75" t="s">
        <v>9171</v>
      </c>
      <c r="C5681" s="90">
        <v>6500.53</v>
      </c>
      <c r="D5681" s="77" t="s">
        <v>1563</v>
      </c>
      <c r="E5681" s="88">
        <v>278</v>
      </c>
      <c r="F5681" s="75"/>
    </row>
    <row r="5682" spans="1:6" x14ac:dyDescent="0.25">
      <c r="A5682" s="74" t="s">
        <v>8159</v>
      </c>
      <c r="B5682" s="75" t="s">
        <v>9171</v>
      </c>
      <c r="C5682" s="90">
        <v>22446.75</v>
      </c>
      <c r="D5682" s="77" t="s">
        <v>1563</v>
      </c>
      <c r="E5682" s="88">
        <v>278</v>
      </c>
      <c r="F5682" s="75"/>
    </row>
    <row r="5683" spans="1:6" x14ac:dyDescent="0.25">
      <c r="A5683" s="74" t="s">
        <v>8160</v>
      </c>
      <c r="B5683" s="75" t="s">
        <v>9171</v>
      </c>
      <c r="C5683" s="90">
        <v>36546.51</v>
      </c>
      <c r="D5683" s="77" t="s">
        <v>1563</v>
      </c>
      <c r="E5683" s="88">
        <v>278</v>
      </c>
      <c r="F5683" s="75"/>
    </row>
    <row r="5684" spans="1:6" x14ac:dyDescent="0.25">
      <c r="A5684" s="74" t="s">
        <v>8161</v>
      </c>
      <c r="B5684" s="75" t="s">
        <v>9171</v>
      </c>
      <c r="C5684" s="90">
        <v>22446.75</v>
      </c>
      <c r="D5684" s="77" t="s">
        <v>1563</v>
      </c>
      <c r="E5684" s="88">
        <v>278</v>
      </c>
      <c r="F5684" s="75"/>
    </row>
    <row r="5685" spans="1:6" x14ac:dyDescent="0.25">
      <c r="A5685" s="74" t="s">
        <v>8162</v>
      </c>
      <c r="B5685" s="75" t="s">
        <v>9171</v>
      </c>
      <c r="C5685" s="90">
        <v>62651.16</v>
      </c>
      <c r="D5685" s="77" t="s">
        <v>1563</v>
      </c>
      <c r="E5685" s="88">
        <v>278</v>
      </c>
      <c r="F5685" s="75"/>
    </row>
    <row r="5686" spans="1:6" x14ac:dyDescent="0.25">
      <c r="A5686" s="74" t="s">
        <v>8163</v>
      </c>
      <c r="B5686" s="75" t="s">
        <v>9171</v>
      </c>
      <c r="C5686" s="90">
        <v>22446.75</v>
      </c>
      <c r="D5686" s="77" t="s">
        <v>1563</v>
      </c>
      <c r="E5686" s="88">
        <v>278</v>
      </c>
      <c r="F5686" s="75"/>
    </row>
    <row r="5687" spans="1:6" x14ac:dyDescent="0.25">
      <c r="A5687" s="74" t="s">
        <v>8164</v>
      </c>
      <c r="B5687" s="75" t="s">
        <v>9171</v>
      </c>
      <c r="C5687" s="90">
        <v>30281.39</v>
      </c>
      <c r="D5687" s="77" t="s">
        <v>1563</v>
      </c>
      <c r="E5687" s="88">
        <v>278</v>
      </c>
      <c r="F5687" s="75"/>
    </row>
    <row r="5688" spans="1:6" x14ac:dyDescent="0.25">
      <c r="A5688" s="74" t="s">
        <v>8165</v>
      </c>
      <c r="B5688" s="75" t="s">
        <v>9171</v>
      </c>
      <c r="C5688" s="90">
        <v>36546.51</v>
      </c>
      <c r="D5688" s="77" t="s">
        <v>1563</v>
      </c>
      <c r="E5688" s="88">
        <v>278</v>
      </c>
      <c r="F5688" s="75"/>
    </row>
    <row r="5689" spans="1:6" x14ac:dyDescent="0.25">
      <c r="A5689" s="74" t="s">
        <v>8166</v>
      </c>
      <c r="B5689" s="75" t="s">
        <v>9171</v>
      </c>
      <c r="C5689" s="90">
        <v>72048.83</v>
      </c>
      <c r="D5689" s="77" t="s">
        <v>1563</v>
      </c>
      <c r="E5689" s="88">
        <v>278</v>
      </c>
      <c r="F5689" s="75"/>
    </row>
    <row r="5690" spans="1:6" x14ac:dyDescent="0.25">
      <c r="A5690" s="74" t="s">
        <v>8169</v>
      </c>
      <c r="B5690" s="75" t="s">
        <v>9171</v>
      </c>
      <c r="C5690" s="90">
        <v>4522.8999999999996</v>
      </c>
      <c r="D5690" s="77" t="s">
        <v>1563</v>
      </c>
      <c r="E5690" s="88">
        <v>278</v>
      </c>
      <c r="F5690" s="75"/>
    </row>
    <row r="5691" spans="1:6" x14ac:dyDescent="0.25">
      <c r="A5691" s="74" t="s">
        <v>8170</v>
      </c>
      <c r="B5691" s="75" t="s">
        <v>9171</v>
      </c>
      <c r="C5691" s="90">
        <v>72048.83</v>
      </c>
      <c r="D5691" s="77" t="s">
        <v>1563</v>
      </c>
      <c r="E5691" s="88">
        <v>278</v>
      </c>
      <c r="F5691" s="75"/>
    </row>
    <row r="5692" spans="1:6" x14ac:dyDescent="0.25">
      <c r="A5692" s="74" t="s">
        <v>8171</v>
      </c>
      <c r="B5692" s="75" t="s">
        <v>9171</v>
      </c>
      <c r="C5692" s="90">
        <v>62651.16</v>
      </c>
      <c r="D5692" s="77" t="s">
        <v>1563</v>
      </c>
      <c r="E5692" s="88">
        <v>278</v>
      </c>
      <c r="F5692" s="75"/>
    </row>
    <row r="5693" spans="1:6" x14ac:dyDescent="0.25">
      <c r="A5693" s="74" t="s">
        <v>8174</v>
      </c>
      <c r="B5693" s="75" t="s">
        <v>9171</v>
      </c>
      <c r="C5693" s="90">
        <v>8296.4</v>
      </c>
      <c r="D5693" s="77" t="s">
        <v>1563</v>
      </c>
      <c r="E5693" s="88">
        <v>278</v>
      </c>
      <c r="F5693" s="75"/>
    </row>
    <row r="5694" spans="1:6" x14ac:dyDescent="0.25">
      <c r="A5694" s="74" t="s">
        <v>8175</v>
      </c>
      <c r="B5694" s="75" t="s">
        <v>9171</v>
      </c>
      <c r="C5694" s="90">
        <v>4522.8999999999996</v>
      </c>
      <c r="D5694" s="77" t="s">
        <v>1563</v>
      </c>
      <c r="E5694" s="88">
        <v>278</v>
      </c>
      <c r="F5694" s="75"/>
    </row>
    <row r="5695" spans="1:6" x14ac:dyDescent="0.25">
      <c r="A5695" s="74" t="s">
        <v>8176</v>
      </c>
      <c r="B5695" s="75" t="s">
        <v>9171</v>
      </c>
      <c r="C5695" s="90">
        <v>4922.96</v>
      </c>
      <c r="D5695" s="77" t="s">
        <v>1563</v>
      </c>
      <c r="E5695" s="88">
        <v>278</v>
      </c>
      <c r="F5695" s="75"/>
    </row>
    <row r="5696" spans="1:6" x14ac:dyDescent="0.25">
      <c r="A5696" s="74" t="s">
        <v>8177</v>
      </c>
      <c r="B5696" s="75" t="s">
        <v>9171</v>
      </c>
      <c r="C5696" s="90">
        <v>3482.52</v>
      </c>
      <c r="D5696" s="77" t="s">
        <v>1563</v>
      </c>
      <c r="E5696" s="88">
        <v>278</v>
      </c>
      <c r="F5696" s="75"/>
    </row>
    <row r="5697" spans="1:6" x14ac:dyDescent="0.25">
      <c r="A5697" s="74" t="s">
        <v>8181</v>
      </c>
      <c r="B5697" s="75" t="s">
        <v>9171</v>
      </c>
      <c r="C5697" s="90">
        <v>18936.04</v>
      </c>
      <c r="D5697" s="77" t="s">
        <v>1563</v>
      </c>
      <c r="E5697" s="88">
        <v>278</v>
      </c>
      <c r="F5697" s="75"/>
    </row>
    <row r="5698" spans="1:6" x14ac:dyDescent="0.25">
      <c r="A5698" s="74" t="s">
        <v>8201</v>
      </c>
      <c r="B5698" s="75" t="s">
        <v>9171</v>
      </c>
      <c r="C5698" s="90">
        <v>3482.52</v>
      </c>
      <c r="D5698" s="77" t="s">
        <v>1563</v>
      </c>
      <c r="E5698" s="88">
        <v>278</v>
      </c>
      <c r="F5698" s="75"/>
    </row>
    <row r="5699" spans="1:6" x14ac:dyDescent="0.25">
      <c r="A5699" s="74" t="s">
        <v>8210</v>
      </c>
      <c r="B5699" s="75" t="s">
        <v>9171</v>
      </c>
      <c r="C5699" s="90">
        <v>31847.67</v>
      </c>
      <c r="D5699" s="77" t="s">
        <v>1563</v>
      </c>
      <c r="E5699" s="88">
        <v>278</v>
      </c>
      <c r="F5699" s="75"/>
    </row>
    <row r="5700" spans="1:6" x14ac:dyDescent="0.25">
      <c r="A5700" s="74" t="s">
        <v>8225</v>
      </c>
      <c r="B5700" s="75" t="s">
        <v>9171</v>
      </c>
      <c r="C5700" s="90">
        <v>82490.69</v>
      </c>
      <c r="D5700" s="77" t="s">
        <v>1563</v>
      </c>
      <c r="E5700" s="88">
        <v>278</v>
      </c>
      <c r="F5700" s="75"/>
    </row>
    <row r="5701" spans="1:6" x14ac:dyDescent="0.25">
      <c r="A5701" s="74" t="s">
        <v>8226</v>
      </c>
      <c r="B5701" s="75" t="s">
        <v>9171</v>
      </c>
      <c r="C5701" s="90">
        <v>82490.69</v>
      </c>
      <c r="D5701" s="77" t="s">
        <v>1563</v>
      </c>
      <c r="E5701" s="88">
        <v>278</v>
      </c>
      <c r="F5701" s="75"/>
    </row>
    <row r="5702" spans="1:6" x14ac:dyDescent="0.25">
      <c r="A5702" s="74" t="s">
        <v>8228</v>
      </c>
      <c r="B5702" s="75" t="s">
        <v>9171</v>
      </c>
      <c r="C5702" s="90">
        <v>82490.69</v>
      </c>
      <c r="D5702" s="77" t="s">
        <v>1563</v>
      </c>
      <c r="E5702" s="88">
        <v>278</v>
      </c>
      <c r="F5702" s="75"/>
    </row>
    <row r="5703" spans="1:6" x14ac:dyDescent="0.25">
      <c r="A5703" s="74" t="s">
        <v>8247</v>
      </c>
      <c r="B5703" s="75" t="s">
        <v>9171</v>
      </c>
      <c r="C5703" s="90">
        <v>27931.98</v>
      </c>
      <c r="D5703" s="77" t="s">
        <v>1563</v>
      </c>
      <c r="E5703" s="88">
        <v>278</v>
      </c>
      <c r="F5703" s="75"/>
    </row>
    <row r="5704" spans="1:6" x14ac:dyDescent="0.25">
      <c r="A5704" s="74" t="s">
        <v>8249</v>
      </c>
      <c r="B5704" s="75" t="s">
        <v>9171</v>
      </c>
      <c r="C5704" s="90">
        <v>35502.32</v>
      </c>
      <c r="D5704" s="77" t="s">
        <v>1563</v>
      </c>
      <c r="E5704" s="88">
        <v>278</v>
      </c>
      <c r="F5704" s="75"/>
    </row>
    <row r="5705" spans="1:6" x14ac:dyDescent="0.25">
      <c r="A5705" s="74" t="s">
        <v>8250</v>
      </c>
      <c r="B5705" s="75" t="s">
        <v>9171</v>
      </c>
      <c r="C5705" s="90">
        <v>27931.98</v>
      </c>
      <c r="D5705" s="77" t="s">
        <v>1563</v>
      </c>
      <c r="E5705" s="88">
        <v>278</v>
      </c>
      <c r="F5705" s="75"/>
    </row>
    <row r="5706" spans="1:6" x14ac:dyDescent="0.25">
      <c r="A5706" s="74" t="s">
        <v>8252</v>
      </c>
      <c r="B5706" s="75" t="s">
        <v>9171</v>
      </c>
      <c r="C5706" s="90">
        <v>36546.51</v>
      </c>
      <c r="D5706" s="77" t="s">
        <v>1563</v>
      </c>
      <c r="E5706" s="88">
        <v>278</v>
      </c>
      <c r="F5706" s="75"/>
    </row>
    <row r="5707" spans="1:6" x14ac:dyDescent="0.25">
      <c r="A5707" s="74" t="s">
        <v>8254</v>
      </c>
      <c r="B5707" s="75" t="s">
        <v>9171</v>
      </c>
      <c r="C5707" s="90">
        <v>29237.21</v>
      </c>
      <c r="D5707" s="77" t="s">
        <v>1563</v>
      </c>
      <c r="E5707" s="88">
        <v>278</v>
      </c>
      <c r="F5707" s="75"/>
    </row>
    <row r="5708" spans="1:6" x14ac:dyDescent="0.25">
      <c r="A5708" s="74" t="s">
        <v>8262</v>
      </c>
      <c r="B5708" s="75" t="s">
        <v>9171</v>
      </c>
      <c r="C5708" s="90">
        <v>31847.67</v>
      </c>
      <c r="D5708" s="77" t="s">
        <v>1563</v>
      </c>
      <c r="E5708" s="88">
        <v>278</v>
      </c>
      <c r="F5708" s="75"/>
    </row>
    <row r="5709" spans="1:6" x14ac:dyDescent="0.25">
      <c r="A5709" s="74" t="s">
        <v>8266</v>
      </c>
      <c r="B5709" s="75" t="s">
        <v>9171</v>
      </c>
      <c r="C5709" s="90">
        <v>597.76</v>
      </c>
      <c r="D5709" s="77" t="s">
        <v>1563</v>
      </c>
      <c r="E5709" s="88">
        <v>278</v>
      </c>
      <c r="F5709" s="75"/>
    </row>
    <row r="5710" spans="1:6" x14ac:dyDescent="0.25">
      <c r="A5710" s="74" t="s">
        <v>8272</v>
      </c>
      <c r="B5710" s="75" t="s">
        <v>9171</v>
      </c>
      <c r="C5710" s="90">
        <v>703.25</v>
      </c>
      <c r="D5710" s="77" t="s">
        <v>1563</v>
      </c>
      <c r="E5710" s="88">
        <v>278</v>
      </c>
      <c r="F5710" s="75"/>
    </row>
    <row r="5711" spans="1:6" x14ac:dyDescent="0.25">
      <c r="A5711" s="74" t="s">
        <v>8275</v>
      </c>
      <c r="B5711" s="75" t="s">
        <v>9171</v>
      </c>
      <c r="C5711" s="90">
        <v>1523.6</v>
      </c>
      <c r="D5711" s="77" t="s">
        <v>1563</v>
      </c>
      <c r="E5711" s="88">
        <v>278</v>
      </c>
      <c r="F5711" s="75"/>
    </row>
    <row r="5712" spans="1:6" x14ac:dyDescent="0.25">
      <c r="A5712" s="74" t="s">
        <v>8280</v>
      </c>
      <c r="B5712" s="75" t="s">
        <v>9171</v>
      </c>
      <c r="C5712" s="90">
        <v>1871.85</v>
      </c>
      <c r="D5712" s="77" t="s">
        <v>1563</v>
      </c>
      <c r="E5712" s="88">
        <v>278</v>
      </c>
      <c r="F5712" s="75"/>
    </row>
    <row r="5713" spans="1:6" x14ac:dyDescent="0.25">
      <c r="A5713" s="74" t="s">
        <v>8281</v>
      </c>
      <c r="B5713" s="75" t="s">
        <v>9171</v>
      </c>
      <c r="C5713" s="90">
        <v>1871.85</v>
      </c>
      <c r="D5713" s="77" t="s">
        <v>1563</v>
      </c>
      <c r="E5713" s="88">
        <v>278</v>
      </c>
      <c r="F5713" s="75"/>
    </row>
    <row r="5714" spans="1:6" x14ac:dyDescent="0.25">
      <c r="A5714" s="74" t="s">
        <v>8282</v>
      </c>
      <c r="B5714" s="75" t="s">
        <v>9171</v>
      </c>
      <c r="C5714" s="90">
        <v>2568.36</v>
      </c>
      <c r="D5714" s="77" t="s">
        <v>1563</v>
      </c>
      <c r="E5714" s="88">
        <v>278</v>
      </c>
      <c r="F5714" s="75"/>
    </row>
    <row r="5715" spans="1:6" x14ac:dyDescent="0.25">
      <c r="A5715" s="74" t="s">
        <v>8284</v>
      </c>
      <c r="B5715" s="75" t="s">
        <v>9171</v>
      </c>
      <c r="C5715" s="90">
        <v>2481.3000000000002</v>
      </c>
      <c r="D5715" s="77" t="s">
        <v>1563</v>
      </c>
      <c r="E5715" s="88">
        <v>278</v>
      </c>
      <c r="F5715" s="75"/>
    </row>
    <row r="5716" spans="1:6" x14ac:dyDescent="0.25">
      <c r="A5716" s="74" t="s">
        <v>8285</v>
      </c>
      <c r="B5716" s="75" t="s">
        <v>9171</v>
      </c>
      <c r="C5716" s="90">
        <v>2481.3000000000002</v>
      </c>
      <c r="D5716" s="77" t="s">
        <v>1563</v>
      </c>
      <c r="E5716" s="88">
        <v>278</v>
      </c>
      <c r="F5716" s="75"/>
    </row>
    <row r="5717" spans="1:6" x14ac:dyDescent="0.25">
      <c r="A5717" s="74" t="s">
        <v>8292</v>
      </c>
      <c r="B5717" s="75" t="s">
        <v>9171</v>
      </c>
      <c r="C5717" s="90">
        <v>2611.89</v>
      </c>
      <c r="D5717" s="77" t="s">
        <v>1563</v>
      </c>
      <c r="E5717" s="88">
        <v>278</v>
      </c>
      <c r="F5717" s="75"/>
    </row>
    <row r="5718" spans="1:6" x14ac:dyDescent="0.25">
      <c r="A5718" s="74" t="s">
        <v>8299</v>
      </c>
      <c r="B5718" s="75" t="s">
        <v>9171</v>
      </c>
      <c r="C5718" s="90">
        <v>25843.599999999999</v>
      </c>
      <c r="D5718" s="77" t="s">
        <v>1563</v>
      </c>
      <c r="E5718" s="88">
        <v>278</v>
      </c>
      <c r="F5718" s="75"/>
    </row>
    <row r="5719" spans="1:6" x14ac:dyDescent="0.25">
      <c r="A5719" s="74" t="s">
        <v>8301</v>
      </c>
      <c r="B5719" s="75" t="s">
        <v>9171</v>
      </c>
      <c r="C5719" s="90">
        <v>31325.58</v>
      </c>
      <c r="D5719" s="77" t="s">
        <v>1563</v>
      </c>
      <c r="E5719" s="88">
        <v>278</v>
      </c>
      <c r="F5719" s="75"/>
    </row>
    <row r="5720" spans="1:6" x14ac:dyDescent="0.25">
      <c r="A5720" s="74" t="s">
        <v>8303</v>
      </c>
      <c r="B5720" s="75" t="s">
        <v>9171</v>
      </c>
      <c r="C5720" s="90">
        <v>31325.58</v>
      </c>
      <c r="D5720" s="77" t="s">
        <v>1563</v>
      </c>
      <c r="E5720" s="88">
        <v>278</v>
      </c>
      <c r="F5720" s="75"/>
    </row>
    <row r="5721" spans="1:6" x14ac:dyDescent="0.25">
      <c r="A5721" s="74" t="s">
        <v>8304</v>
      </c>
      <c r="B5721" s="75" t="s">
        <v>9171</v>
      </c>
      <c r="C5721" s="90">
        <v>22446.75</v>
      </c>
      <c r="D5721" s="77" t="s">
        <v>1563</v>
      </c>
      <c r="E5721" s="88">
        <v>278</v>
      </c>
      <c r="F5721" s="75"/>
    </row>
    <row r="5722" spans="1:6" x14ac:dyDescent="0.25">
      <c r="A5722" s="74" t="s">
        <v>8305</v>
      </c>
      <c r="B5722" s="75" t="s">
        <v>9171</v>
      </c>
      <c r="C5722" s="90">
        <v>25843.599999999999</v>
      </c>
      <c r="D5722" s="77" t="s">
        <v>1563</v>
      </c>
      <c r="E5722" s="88">
        <v>278</v>
      </c>
      <c r="F5722" s="75"/>
    </row>
    <row r="5723" spans="1:6" x14ac:dyDescent="0.25">
      <c r="A5723" s="74" t="s">
        <v>8306</v>
      </c>
      <c r="B5723" s="75" t="s">
        <v>9171</v>
      </c>
      <c r="C5723" s="90">
        <v>25843.599999999999</v>
      </c>
      <c r="D5723" s="77" t="s">
        <v>1563</v>
      </c>
      <c r="E5723" s="88">
        <v>278</v>
      </c>
      <c r="F5723" s="75"/>
    </row>
    <row r="5724" spans="1:6" x14ac:dyDescent="0.25">
      <c r="A5724" s="74" t="s">
        <v>8307</v>
      </c>
      <c r="B5724" s="75" t="s">
        <v>9171</v>
      </c>
      <c r="C5724" s="90">
        <v>22446.75</v>
      </c>
      <c r="D5724" s="77" t="s">
        <v>1563</v>
      </c>
      <c r="E5724" s="88">
        <v>278</v>
      </c>
      <c r="F5724" s="75"/>
    </row>
    <row r="5725" spans="1:6" x14ac:dyDescent="0.25">
      <c r="A5725" s="74" t="s">
        <v>8309</v>
      </c>
      <c r="B5725" s="75" t="s">
        <v>9171</v>
      </c>
      <c r="C5725" s="90">
        <v>22446.75</v>
      </c>
      <c r="D5725" s="77" t="s">
        <v>1563</v>
      </c>
      <c r="E5725" s="88">
        <v>278</v>
      </c>
      <c r="F5725" s="75"/>
    </row>
    <row r="5726" spans="1:6" x14ac:dyDescent="0.25">
      <c r="A5726" s="74" t="s">
        <v>8310</v>
      </c>
      <c r="B5726" s="75" t="s">
        <v>9171</v>
      </c>
      <c r="C5726" s="90">
        <v>31325.58</v>
      </c>
      <c r="D5726" s="77" t="s">
        <v>1563</v>
      </c>
      <c r="E5726" s="88">
        <v>278</v>
      </c>
      <c r="F5726" s="75"/>
    </row>
    <row r="5727" spans="1:6" x14ac:dyDescent="0.25">
      <c r="A5727" s="74" t="s">
        <v>8313</v>
      </c>
      <c r="B5727" s="75" t="s">
        <v>9171</v>
      </c>
      <c r="C5727" s="90">
        <v>27931.98</v>
      </c>
      <c r="D5727" s="77" t="s">
        <v>1563</v>
      </c>
      <c r="E5727" s="88">
        <v>278</v>
      </c>
      <c r="F5727" s="75"/>
    </row>
    <row r="5728" spans="1:6" x14ac:dyDescent="0.25">
      <c r="A5728" s="74" t="s">
        <v>8314</v>
      </c>
      <c r="B5728" s="75" t="s">
        <v>9171</v>
      </c>
      <c r="C5728" s="90">
        <v>22446.75</v>
      </c>
      <c r="D5728" s="77" t="s">
        <v>1563</v>
      </c>
      <c r="E5728" s="88">
        <v>278</v>
      </c>
      <c r="F5728" s="75"/>
    </row>
    <row r="5729" spans="1:6" x14ac:dyDescent="0.25">
      <c r="A5729" s="74" t="s">
        <v>8315</v>
      </c>
      <c r="B5729" s="75" t="s">
        <v>9171</v>
      </c>
      <c r="C5729" s="90">
        <v>22446.75</v>
      </c>
      <c r="D5729" s="77" t="s">
        <v>1563</v>
      </c>
      <c r="E5729" s="88">
        <v>278</v>
      </c>
      <c r="F5729" s="75"/>
    </row>
    <row r="5730" spans="1:6" x14ac:dyDescent="0.25">
      <c r="A5730" s="74" t="s">
        <v>8316</v>
      </c>
      <c r="B5730" s="75" t="s">
        <v>9171</v>
      </c>
      <c r="C5730" s="90">
        <v>35502.32</v>
      </c>
      <c r="D5730" s="77" t="s">
        <v>1563</v>
      </c>
      <c r="E5730" s="88">
        <v>278</v>
      </c>
      <c r="F5730" s="75"/>
    </row>
    <row r="5731" spans="1:6" x14ac:dyDescent="0.25">
      <c r="A5731" s="74" t="s">
        <v>8318</v>
      </c>
      <c r="B5731" s="75" t="s">
        <v>9171</v>
      </c>
      <c r="C5731" s="90">
        <v>36546.51</v>
      </c>
      <c r="D5731" s="77" t="s">
        <v>1563</v>
      </c>
      <c r="E5731" s="88">
        <v>278</v>
      </c>
      <c r="F5731" s="75"/>
    </row>
    <row r="5732" spans="1:6" x14ac:dyDescent="0.25">
      <c r="A5732" s="74" t="s">
        <v>8320</v>
      </c>
      <c r="B5732" s="75" t="s">
        <v>9171</v>
      </c>
      <c r="C5732" s="90">
        <v>6500.53</v>
      </c>
      <c r="D5732" s="77" t="s">
        <v>1563</v>
      </c>
      <c r="E5732" s="88">
        <v>278</v>
      </c>
      <c r="F5732" s="75"/>
    </row>
    <row r="5733" spans="1:6" x14ac:dyDescent="0.25">
      <c r="A5733" s="74" t="s">
        <v>8321</v>
      </c>
      <c r="B5733" s="75" t="s">
        <v>9171</v>
      </c>
      <c r="C5733" s="90">
        <v>597.76</v>
      </c>
      <c r="D5733" s="77" t="s">
        <v>1563</v>
      </c>
      <c r="E5733" s="88">
        <v>278</v>
      </c>
      <c r="F5733" s="75"/>
    </row>
    <row r="5734" spans="1:6" x14ac:dyDescent="0.25">
      <c r="A5734" s="74" t="s">
        <v>8323</v>
      </c>
      <c r="B5734" s="75" t="s">
        <v>9171</v>
      </c>
      <c r="C5734" s="90">
        <v>703.25</v>
      </c>
      <c r="D5734" s="77" t="s">
        <v>1563</v>
      </c>
      <c r="E5734" s="88">
        <v>278</v>
      </c>
      <c r="F5734" s="75"/>
    </row>
    <row r="5735" spans="1:6" x14ac:dyDescent="0.25">
      <c r="A5735" s="74" t="s">
        <v>8328</v>
      </c>
      <c r="B5735" s="75" t="s">
        <v>9171</v>
      </c>
      <c r="C5735" s="90">
        <v>5199.88</v>
      </c>
      <c r="D5735" s="77" t="s">
        <v>1563</v>
      </c>
      <c r="E5735" s="88">
        <v>278</v>
      </c>
      <c r="F5735" s="75"/>
    </row>
    <row r="5736" spans="1:6" x14ac:dyDescent="0.25">
      <c r="A5736" s="74" t="s">
        <v>8329</v>
      </c>
      <c r="B5736" s="75" t="s">
        <v>9171</v>
      </c>
      <c r="C5736" s="90">
        <v>996.27</v>
      </c>
      <c r="D5736" s="77" t="s">
        <v>1563</v>
      </c>
      <c r="E5736" s="88">
        <v>278</v>
      </c>
      <c r="F5736" s="75"/>
    </row>
    <row r="5737" spans="1:6" x14ac:dyDescent="0.25">
      <c r="A5737" s="74" t="s">
        <v>8330</v>
      </c>
      <c r="B5737" s="75" t="s">
        <v>9171</v>
      </c>
      <c r="C5737" s="90">
        <v>410.23</v>
      </c>
      <c r="D5737" s="77" t="s">
        <v>1563</v>
      </c>
      <c r="E5737" s="88">
        <v>278</v>
      </c>
      <c r="F5737" s="75"/>
    </row>
    <row r="5738" spans="1:6" x14ac:dyDescent="0.25">
      <c r="A5738" s="74" t="s">
        <v>8332</v>
      </c>
      <c r="B5738" s="75" t="s">
        <v>9171</v>
      </c>
      <c r="C5738" s="90">
        <v>6500.53</v>
      </c>
      <c r="D5738" s="77" t="s">
        <v>1563</v>
      </c>
      <c r="E5738" s="88">
        <v>278</v>
      </c>
      <c r="F5738" s="75"/>
    </row>
    <row r="5739" spans="1:6" x14ac:dyDescent="0.25">
      <c r="A5739" s="74" t="s">
        <v>8334</v>
      </c>
      <c r="B5739" s="75" t="s">
        <v>9171</v>
      </c>
      <c r="C5739" s="90">
        <v>3917.84</v>
      </c>
      <c r="D5739" s="77" t="s">
        <v>1563</v>
      </c>
      <c r="E5739" s="88">
        <v>278</v>
      </c>
      <c r="F5739" s="75"/>
    </row>
    <row r="5740" spans="1:6" x14ac:dyDescent="0.25">
      <c r="A5740" s="74" t="s">
        <v>8335</v>
      </c>
      <c r="B5740" s="75" t="s">
        <v>9171</v>
      </c>
      <c r="C5740" s="90">
        <v>498.13</v>
      </c>
      <c r="D5740" s="77" t="s">
        <v>1563</v>
      </c>
      <c r="E5740" s="88">
        <v>278</v>
      </c>
      <c r="F5740" s="75"/>
    </row>
    <row r="5741" spans="1:6" x14ac:dyDescent="0.25">
      <c r="A5741" s="74" t="s">
        <v>8336</v>
      </c>
      <c r="B5741" s="75" t="s">
        <v>9171</v>
      </c>
      <c r="C5741" s="90">
        <v>6500.53</v>
      </c>
      <c r="D5741" s="77" t="s">
        <v>1563</v>
      </c>
      <c r="E5741" s="88">
        <v>278</v>
      </c>
      <c r="F5741" s="75"/>
    </row>
    <row r="5742" spans="1:6" x14ac:dyDescent="0.25">
      <c r="A5742" s="74" t="s">
        <v>8338</v>
      </c>
      <c r="B5742" s="75" t="s">
        <v>9171</v>
      </c>
      <c r="C5742" s="90">
        <v>10685.76</v>
      </c>
      <c r="D5742" s="77" t="s">
        <v>1563</v>
      </c>
      <c r="E5742" s="88">
        <v>278</v>
      </c>
      <c r="F5742" s="75"/>
    </row>
    <row r="5743" spans="1:6" x14ac:dyDescent="0.25">
      <c r="A5743" s="74" t="s">
        <v>8341</v>
      </c>
      <c r="B5743" s="75" t="s">
        <v>9171</v>
      </c>
      <c r="C5743" s="90">
        <v>351.62</v>
      </c>
      <c r="D5743" s="77" t="s">
        <v>1563</v>
      </c>
      <c r="E5743" s="88">
        <v>278</v>
      </c>
      <c r="F5743" s="75"/>
    </row>
    <row r="5744" spans="1:6" x14ac:dyDescent="0.25">
      <c r="A5744" s="74" t="s">
        <v>8346</v>
      </c>
      <c r="B5744" s="75" t="s">
        <v>9171</v>
      </c>
      <c r="C5744" s="90">
        <v>1148.6400000000001</v>
      </c>
      <c r="D5744" s="77" t="s">
        <v>1563</v>
      </c>
      <c r="E5744" s="88">
        <v>278</v>
      </c>
      <c r="F5744" s="75"/>
    </row>
    <row r="5745" spans="1:6" x14ac:dyDescent="0.25">
      <c r="A5745" s="74" t="s">
        <v>8347</v>
      </c>
      <c r="B5745" s="75" t="s">
        <v>9171</v>
      </c>
      <c r="C5745" s="90">
        <v>4522.8999999999996</v>
      </c>
      <c r="D5745" s="77" t="s">
        <v>1563</v>
      </c>
      <c r="E5745" s="88">
        <v>278</v>
      </c>
      <c r="F5745" s="75"/>
    </row>
    <row r="5746" spans="1:6" x14ac:dyDescent="0.25">
      <c r="A5746" s="74" t="s">
        <v>8348</v>
      </c>
      <c r="B5746" s="75" t="s">
        <v>9171</v>
      </c>
      <c r="C5746" s="90">
        <v>4522.8999999999996</v>
      </c>
      <c r="D5746" s="77" t="s">
        <v>1563</v>
      </c>
      <c r="E5746" s="88">
        <v>278</v>
      </c>
      <c r="F5746" s="75"/>
    </row>
    <row r="5747" spans="1:6" x14ac:dyDescent="0.25">
      <c r="A5747" s="74" t="s">
        <v>8349</v>
      </c>
      <c r="B5747" s="75" t="s">
        <v>9171</v>
      </c>
      <c r="C5747" s="90">
        <v>5206.03</v>
      </c>
      <c r="D5747" s="77" t="s">
        <v>1563</v>
      </c>
      <c r="E5747" s="88">
        <v>278</v>
      </c>
      <c r="F5747" s="75"/>
    </row>
    <row r="5748" spans="1:6" x14ac:dyDescent="0.25">
      <c r="A5748" s="74" t="s">
        <v>8350</v>
      </c>
      <c r="B5748" s="75" t="s">
        <v>9171</v>
      </c>
      <c r="C5748" s="90">
        <v>20741</v>
      </c>
      <c r="D5748" s="77" t="s">
        <v>1563</v>
      </c>
      <c r="E5748" s="88">
        <v>278</v>
      </c>
      <c r="F5748" s="75"/>
    </row>
    <row r="5749" spans="1:6" x14ac:dyDescent="0.25">
      <c r="A5749" s="74" t="s">
        <v>8351</v>
      </c>
      <c r="B5749" s="75" t="s">
        <v>9171</v>
      </c>
      <c r="C5749" s="90">
        <v>4335.74</v>
      </c>
      <c r="D5749" s="77" t="s">
        <v>1563</v>
      </c>
      <c r="E5749" s="88">
        <v>278</v>
      </c>
      <c r="F5749" s="75"/>
    </row>
    <row r="5750" spans="1:6" x14ac:dyDescent="0.25">
      <c r="A5750" s="74" t="s">
        <v>8365</v>
      </c>
      <c r="B5750" s="75" t="s">
        <v>9171</v>
      </c>
      <c r="C5750" s="90">
        <v>36546.51</v>
      </c>
      <c r="D5750" s="77" t="s">
        <v>1563</v>
      </c>
      <c r="E5750" s="88">
        <v>278</v>
      </c>
      <c r="F5750" s="75"/>
    </row>
    <row r="5751" spans="1:6" x14ac:dyDescent="0.25">
      <c r="A5751" s="74" t="s">
        <v>8366</v>
      </c>
      <c r="B5751" s="75" t="s">
        <v>9171</v>
      </c>
      <c r="C5751" s="90">
        <v>25843.599999999999</v>
      </c>
      <c r="D5751" s="77" t="s">
        <v>1563</v>
      </c>
      <c r="E5751" s="88">
        <v>278</v>
      </c>
      <c r="F5751" s="75"/>
    </row>
    <row r="5752" spans="1:6" x14ac:dyDescent="0.25">
      <c r="A5752" s="74" t="s">
        <v>8367</v>
      </c>
      <c r="B5752" s="75" t="s">
        <v>9171</v>
      </c>
      <c r="C5752" s="90">
        <v>22446.75</v>
      </c>
      <c r="D5752" s="77" t="s">
        <v>1563</v>
      </c>
      <c r="E5752" s="88">
        <v>278</v>
      </c>
      <c r="F5752" s="75"/>
    </row>
    <row r="5753" spans="1:6" x14ac:dyDescent="0.25">
      <c r="A5753" s="74" t="s">
        <v>8368</v>
      </c>
      <c r="B5753" s="75" t="s">
        <v>9171</v>
      </c>
      <c r="C5753" s="90">
        <v>22446.75</v>
      </c>
      <c r="D5753" s="77" t="s">
        <v>1563</v>
      </c>
      <c r="E5753" s="88">
        <v>278</v>
      </c>
      <c r="F5753" s="75"/>
    </row>
    <row r="5754" spans="1:6" x14ac:dyDescent="0.25">
      <c r="A5754" s="74" t="s">
        <v>8369</v>
      </c>
      <c r="B5754" s="75" t="s">
        <v>9171</v>
      </c>
      <c r="C5754" s="90">
        <v>22446.75</v>
      </c>
      <c r="D5754" s="77" t="s">
        <v>1563</v>
      </c>
      <c r="E5754" s="88">
        <v>278</v>
      </c>
      <c r="F5754" s="75"/>
    </row>
    <row r="5755" spans="1:6" x14ac:dyDescent="0.25">
      <c r="A5755" s="74" t="s">
        <v>8370</v>
      </c>
      <c r="B5755" s="75" t="s">
        <v>9171</v>
      </c>
      <c r="C5755" s="90">
        <v>36546.51</v>
      </c>
      <c r="D5755" s="77" t="s">
        <v>1563</v>
      </c>
      <c r="E5755" s="88">
        <v>278</v>
      </c>
      <c r="F5755" s="75"/>
    </row>
    <row r="5756" spans="1:6" x14ac:dyDescent="0.25">
      <c r="A5756" s="74" t="s">
        <v>8371</v>
      </c>
      <c r="B5756" s="75" t="s">
        <v>9171</v>
      </c>
      <c r="C5756" s="90">
        <v>35502.32</v>
      </c>
      <c r="D5756" s="77" t="s">
        <v>1563</v>
      </c>
      <c r="E5756" s="88">
        <v>278</v>
      </c>
      <c r="F5756" s="75"/>
    </row>
    <row r="5757" spans="1:6" x14ac:dyDescent="0.25">
      <c r="A5757" s="74" t="s">
        <v>8372</v>
      </c>
      <c r="B5757" s="75" t="s">
        <v>9171</v>
      </c>
      <c r="C5757" s="90">
        <v>27931.98</v>
      </c>
      <c r="D5757" s="77" t="s">
        <v>1563</v>
      </c>
      <c r="E5757" s="88">
        <v>278</v>
      </c>
      <c r="F5757" s="75"/>
    </row>
    <row r="5758" spans="1:6" x14ac:dyDescent="0.25">
      <c r="A5758" s="74" t="s">
        <v>8373</v>
      </c>
      <c r="B5758" s="75" t="s">
        <v>9171</v>
      </c>
      <c r="C5758" s="90">
        <v>31847.67</v>
      </c>
      <c r="D5758" s="77" t="s">
        <v>1563</v>
      </c>
      <c r="E5758" s="88">
        <v>278</v>
      </c>
      <c r="F5758" s="75"/>
    </row>
    <row r="5759" spans="1:6" x14ac:dyDescent="0.25">
      <c r="A5759" s="74" t="s">
        <v>8374</v>
      </c>
      <c r="B5759" s="75" t="s">
        <v>9171</v>
      </c>
      <c r="C5759" s="90">
        <v>32369.77</v>
      </c>
      <c r="D5759" s="77" t="s">
        <v>1563</v>
      </c>
      <c r="E5759" s="88">
        <v>278</v>
      </c>
      <c r="F5759" s="75"/>
    </row>
    <row r="5760" spans="1:6" x14ac:dyDescent="0.25">
      <c r="A5760" s="74" t="s">
        <v>8379</v>
      </c>
      <c r="B5760" s="75" t="s">
        <v>9171</v>
      </c>
      <c r="C5760" s="90">
        <v>25582.560000000001</v>
      </c>
      <c r="D5760" s="77" t="s">
        <v>1563</v>
      </c>
      <c r="E5760" s="88">
        <v>278</v>
      </c>
      <c r="F5760" s="75"/>
    </row>
    <row r="5761" spans="1:6" x14ac:dyDescent="0.25">
      <c r="A5761" s="74" t="s">
        <v>8382</v>
      </c>
      <c r="B5761" s="75" t="s">
        <v>9171</v>
      </c>
      <c r="C5761" s="90">
        <v>62651.16</v>
      </c>
      <c r="D5761" s="77" t="s">
        <v>1563</v>
      </c>
      <c r="E5761" s="88">
        <v>278</v>
      </c>
      <c r="F5761" s="75"/>
    </row>
    <row r="5762" spans="1:6" x14ac:dyDescent="0.25">
      <c r="A5762" s="74" t="s">
        <v>8384</v>
      </c>
      <c r="B5762" s="75" t="s">
        <v>9171</v>
      </c>
      <c r="C5762" s="90">
        <v>30281.39</v>
      </c>
      <c r="D5762" s="77" t="s">
        <v>1563</v>
      </c>
      <c r="E5762" s="88">
        <v>278</v>
      </c>
      <c r="F5762" s="75"/>
    </row>
    <row r="5763" spans="1:6" x14ac:dyDescent="0.25">
      <c r="A5763" s="74" t="s">
        <v>8385</v>
      </c>
      <c r="B5763" s="75" t="s">
        <v>9171</v>
      </c>
      <c r="C5763" s="90">
        <v>36546.51</v>
      </c>
      <c r="D5763" s="77" t="s">
        <v>1563</v>
      </c>
      <c r="E5763" s="88">
        <v>278</v>
      </c>
      <c r="F5763" s="75"/>
    </row>
    <row r="5764" spans="1:6" x14ac:dyDescent="0.25">
      <c r="A5764" s="74" t="s">
        <v>8390</v>
      </c>
      <c r="B5764" s="75" t="s">
        <v>9171</v>
      </c>
      <c r="C5764" s="90">
        <v>25843.599999999999</v>
      </c>
      <c r="D5764" s="77" t="s">
        <v>1563</v>
      </c>
      <c r="E5764" s="88">
        <v>278</v>
      </c>
      <c r="F5764" s="75"/>
    </row>
    <row r="5765" spans="1:6" x14ac:dyDescent="0.25">
      <c r="A5765" s="74" t="s">
        <v>8393</v>
      </c>
      <c r="B5765" s="75" t="s">
        <v>9171</v>
      </c>
      <c r="C5765" s="90">
        <v>23494.19</v>
      </c>
      <c r="D5765" s="77" t="s">
        <v>1563</v>
      </c>
      <c r="E5765" s="88">
        <v>278</v>
      </c>
      <c r="F5765" s="75"/>
    </row>
    <row r="5766" spans="1:6" x14ac:dyDescent="0.25">
      <c r="A5766" s="74" t="s">
        <v>8394</v>
      </c>
      <c r="B5766" s="75" t="s">
        <v>9171</v>
      </c>
      <c r="C5766" s="90">
        <v>46988.37</v>
      </c>
      <c r="D5766" s="77" t="s">
        <v>1563</v>
      </c>
      <c r="E5766" s="88">
        <v>278</v>
      </c>
      <c r="F5766" s="75"/>
    </row>
    <row r="5767" spans="1:6" x14ac:dyDescent="0.25">
      <c r="A5767" s="74" t="s">
        <v>8395</v>
      </c>
      <c r="B5767" s="75" t="s">
        <v>9171</v>
      </c>
      <c r="C5767" s="90">
        <v>62651.16</v>
      </c>
      <c r="D5767" s="77" t="s">
        <v>1563</v>
      </c>
      <c r="E5767" s="88">
        <v>278</v>
      </c>
      <c r="F5767" s="75"/>
    </row>
    <row r="5768" spans="1:6" x14ac:dyDescent="0.25">
      <c r="A5768" s="74" t="s">
        <v>8396</v>
      </c>
      <c r="B5768" s="75" t="s">
        <v>9171</v>
      </c>
      <c r="C5768" s="90">
        <v>35502.32</v>
      </c>
      <c r="D5768" s="77" t="s">
        <v>1563</v>
      </c>
      <c r="E5768" s="88">
        <v>278</v>
      </c>
      <c r="F5768" s="75"/>
    </row>
    <row r="5769" spans="1:6" x14ac:dyDescent="0.25">
      <c r="A5769" s="74" t="s">
        <v>8421</v>
      </c>
      <c r="B5769" s="75" t="s">
        <v>9171</v>
      </c>
      <c r="C5769" s="90">
        <v>949.38</v>
      </c>
      <c r="D5769" s="77" t="s">
        <v>1563</v>
      </c>
      <c r="E5769" s="88">
        <v>278</v>
      </c>
      <c r="F5769" s="75"/>
    </row>
    <row r="5770" spans="1:6" x14ac:dyDescent="0.25">
      <c r="A5770" s="74" t="s">
        <v>8423</v>
      </c>
      <c r="B5770" s="75" t="s">
        <v>9171</v>
      </c>
      <c r="C5770" s="90">
        <v>586.04</v>
      </c>
      <c r="D5770" s="77" t="s">
        <v>1563</v>
      </c>
      <c r="E5770" s="88">
        <v>278</v>
      </c>
      <c r="F5770" s="75"/>
    </row>
    <row r="5771" spans="1:6" x14ac:dyDescent="0.25">
      <c r="A5771" s="74" t="s">
        <v>8427</v>
      </c>
      <c r="B5771" s="75" t="s">
        <v>9171</v>
      </c>
      <c r="C5771" s="90">
        <v>31847.67</v>
      </c>
      <c r="D5771" s="77" t="s">
        <v>1563</v>
      </c>
      <c r="E5771" s="88">
        <v>278</v>
      </c>
      <c r="F5771" s="75"/>
    </row>
    <row r="5772" spans="1:6" x14ac:dyDescent="0.25">
      <c r="A5772" s="74" t="s">
        <v>8435</v>
      </c>
      <c r="B5772" s="75" t="s">
        <v>9171</v>
      </c>
      <c r="C5772" s="90">
        <v>28127.96</v>
      </c>
      <c r="D5772" s="77" t="s">
        <v>1563</v>
      </c>
      <c r="E5772" s="88">
        <v>278</v>
      </c>
      <c r="F5772" s="75"/>
    </row>
    <row r="5773" spans="1:6" x14ac:dyDescent="0.25">
      <c r="A5773" s="74" t="s">
        <v>8436</v>
      </c>
      <c r="B5773" s="75" t="s">
        <v>9171</v>
      </c>
      <c r="C5773" s="90">
        <v>13481.65</v>
      </c>
      <c r="D5773" s="77" t="s">
        <v>1563</v>
      </c>
      <c r="E5773" s="88">
        <v>278</v>
      </c>
      <c r="F5773" s="75"/>
    </row>
    <row r="5774" spans="1:6" x14ac:dyDescent="0.25">
      <c r="A5774" s="74" t="s">
        <v>8440</v>
      </c>
      <c r="B5774" s="75" t="s">
        <v>9171</v>
      </c>
      <c r="C5774" s="90">
        <v>6615.55</v>
      </c>
      <c r="D5774" s="77" t="s">
        <v>1563</v>
      </c>
      <c r="E5774" s="88">
        <v>278</v>
      </c>
      <c r="F5774" s="75"/>
    </row>
    <row r="5775" spans="1:6" x14ac:dyDescent="0.25">
      <c r="A5775" s="74" t="s">
        <v>8444</v>
      </c>
      <c r="B5775" s="75" t="s">
        <v>9171</v>
      </c>
      <c r="C5775" s="90">
        <v>7804.63</v>
      </c>
      <c r="D5775" s="77" t="s">
        <v>1563</v>
      </c>
      <c r="E5775" s="88">
        <v>278</v>
      </c>
      <c r="F5775" s="75"/>
    </row>
    <row r="5776" spans="1:6" x14ac:dyDescent="0.25">
      <c r="A5776" s="74" t="s">
        <v>8446</v>
      </c>
      <c r="B5776" s="75" t="s">
        <v>9171</v>
      </c>
      <c r="C5776" s="90">
        <v>33936.050000000003</v>
      </c>
      <c r="D5776" s="77" t="s">
        <v>1563</v>
      </c>
      <c r="E5776" s="88">
        <v>278</v>
      </c>
      <c r="F5776" s="75"/>
    </row>
    <row r="5777" spans="1:6" x14ac:dyDescent="0.25">
      <c r="A5777" s="74" t="s">
        <v>8447</v>
      </c>
      <c r="B5777" s="75" t="s">
        <v>9171</v>
      </c>
      <c r="C5777" s="90">
        <v>25843.599999999999</v>
      </c>
      <c r="D5777" s="77" t="s">
        <v>1563</v>
      </c>
      <c r="E5777" s="88">
        <v>278</v>
      </c>
      <c r="F5777" s="75"/>
    </row>
    <row r="5778" spans="1:6" x14ac:dyDescent="0.25">
      <c r="A5778" s="74" t="s">
        <v>8448</v>
      </c>
      <c r="B5778" s="75" t="s">
        <v>9171</v>
      </c>
      <c r="C5778" s="90">
        <v>25843.599999999999</v>
      </c>
      <c r="D5778" s="77" t="s">
        <v>1563</v>
      </c>
      <c r="E5778" s="88">
        <v>278</v>
      </c>
      <c r="F5778" s="75"/>
    </row>
    <row r="5779" spans="1:6" x14ac:dyDescent="0.25">
      <c r="A5779" s="74" t="s">
        <v>8449</v>
      </c>
      <c r="B5779" s="75" t="s">
        <v>9171</v>
      </c>
      <c r="C5779" s="90">
        <v>27931.98</v>
      </c>
      <c r="D5779" s="77" t="s">
        <v>1563</v>
      </c>
      <c r="E5779" s="88">
        <v>278</v>
      </c>
      <c r="F5779" s="75"/>
    </row>
    <row r="5780" spans="1:6" x14ac:dyDescent="0.25">
      <c r="A5780" s="74" t="s">
        <v>8450</v>
      </c>
      <c r="B5780" s="75" t="s">
        <v>9171</v>
      </c>
      <c r="C5780" s="90">
        <v>22446.75</v>
      </c>
      <c r="D5780" s="77" t="s">
        <v>1563</v>
      </c>
      <c r="E5780" s="88">
        <v>278</v>
      </c>
      <c r="F5780" s="75"/>
    </row>
    <row r="5781" spans="1:6" x14ac:dyDescent="0.25">
      <c r="A5781" s="74" t="s">
        <v>8451</v>
      </c>
      <c r="B5781" s="75" t="s">
        <v>9171</v>
      </c>
      <c r="C5781" s="90">
        <v>25843.599999999999</v>
      </c>
      <c r="D5781" s="77" t="s">
        <v>1563</v>
      </c>
      <c r="E5781" s="88">
        <v>278</v>
      </c>
      <c r="F5781" s="75"/>
    </row>
    <row r="5782" spans="1:6" x14ac:dyDescent="0.25">
      <c r="A5782" s="74" t="s">
        <v>8452</v>
      </c>
      <c r="B5782" s="75" t="s">
        <v>9171</v>
      </c>
      <c r="C5782" s="90">
        <v>27931.98</v>
      </c>
      <c r="D5782" s="77" t="s">
        <v>1563</v>
      </c>
      <c r="E5782" s="88">
        <v>278</v>
      </c>
      <c r="F5782" s="75"/>
    </row>
    <row r="5783" spans="1:6" x14ac:dyDescent="0.25">
      <c r="A5783" s="74" t="s">
        <v>8453</v>
      </c>
      <c r="B5783" s="75" t="s">
        <v>9171</v>
      </c>
      <c r="C5783" s="90">
        <v>27931.98</v>
      </c>
      <c r="D5783" s="77" t="s">
        <v>1563</v>
      </c>
      <c r="E5783" s="88">
        <v>278</v>
      </c>
      <c r="F5783" s="75"/>
    </row>
    <row r="5784" spans="1:6" x14ac:dyDescent="0.25">
      <c r="A5784" s="74" t="s">
        <v>8455</v>
      </c>
      <c r="B5784" s="75" t="s">
        <v>9171</v>
      </c>
      <c r="C5784" s="90">
        <v>27931.98</v>
      </c>
      <c r="D5784" s="77" t="s">
        <v>1563</v>
      </c>
      <c r="E5784" s="88">
        <v>278</v>
      </c>
      <c r="F5784" s="75"/>
    </row>
    <row r="5785" spans="1:6" x14ac:dyDescent="0.25">
      <c r="A5785" s="74" t="s">
        <v>8456</v>
      </c>
      <c r="B5785" s="75" t="s">
        <v>9171</v>
      </c>
      <c r="C5785" s="90">
        <v>22446.75</v>
      </c>
      <c r="D5785" s="77" t="s">
        <v>1563</v>
      </c>
      <c r="E5785" s="88">
        <v>278</v>
      </c>
      <c r="F5785" s="75"/>
    </row>
    <row r="5786" spans="1:6" x14ac:dyDescent="0.25">
      <c r="A5786" s="74" t="s">
        <v>8457</v>
      </c>
      <c r="B5786" s="75" t="s">
        <v>9171</v>
      </c>
      <c r="C5786" s="90">
        <v>25843.599999999999</v>
      </c>
      <c r="D5786" s="77" t="s">
        <v>1563</v>
      </c>
      <c r="E5786" s="88">
        <v>278</v>
      </c>
      <c r="F5786" s="75"/>
    </row>
    <row r="5787" spans="1:6" x14ac:dyDescent="0.25">
      <c r="A5787" s="74" t="s">
        <v>8458</v>
      </c>
      <c r="B5787" s="75" t="s">
        <v>9171</v>
      </c>
      <c r="C5787" s="90">
        <v>25843.599999999999</v>
      </c>
      <c r="D5787" s="77" t="s">
        <v>1563</v>
      </c>
      <c r="E5787" s="88">
        <v>278</v>
      </c>
      <c r="F5787" s="75"/>
    </row>
    <row r="5788" spans="1:6" x14ac:dyDescent="0.25">
      <c r="A5788" s="74" t="s">
        <v>8459</v>
      </c>
      <c r="B5788" s="75" t="s">
        <v>9171</v>
      </c>
      <c r="C5788" s="90">
        <v>29237.21</v>
      </c>
      <c r="D5788" s="77" t="s">
        <v>1563</v>
      </c>
      <c r="E5788" s="88">
        <v>278</v>
      </c>
      <c r="F5788" s="75"/>
    </row>
    <row r="5789" spans="1:6" x14ac:dyDescent="0.25">
      <c r="A5789" s="74" t="s">
        <v>8460</v>
      </c>
      <c r="B5789" s="75" t="s">
        <v>9171</v>
      </c>
      <c r="C5789" s="90">
        <v>25843.599999999999</v>
      </c>
      <c r="D5789" s="77" t="s">
        <v>1563</v>
      </c>
      <c r="E5789" s="88">
        <v>278</v>
      </c>
      <c r="F5789" s="75"/>
    </row>
    <row r="5790" spans="1:6" x14ac:dyDescent="0.25">
      <c r="A5790" s="74" t="s">
        <v>8462</v>
      </c>
      <c r="B5790" s="75" t="s">
        <v>9171</v>
      </c>
      <c r="C5790" s="90">
        <v>36546.51</v>
      </c>
      <c r="D5790" s="77" t="s">
        <v>1563</v>
      </c>
      <c r="E5790" s="88">
        <v>278</v>
      </c>
      <c r="F5790" s="75"/>
    </row>
    <row r="5791" spans="1:6" x14ac:dyDescent="0.25">
      <c r="A5791" s="74" t="s">
        <v>8463</v>
      </c>
      <c r="B5791" s="75" t="s">
        <v>9171</v>
      </c>
      <c r="C5791" s="90">
        <v>36546.51</v>
      </c>
      <c r="D5791" s="77" t="s">
        <v>1563</v>
      </c>
      <c r="E5791" s="88">
        <v>278</v>
      </c>
      <c r="F5791" s="75"/>
    </row>
    <row r="5792" spans="1:6" x14ac:dyDescent="0.25">
      <c r="A5792" s="74" t="s">
        <v>8465</v>
      </c>
      <c r="B5792" s="75" t="s">
        <v>9171</v>
      </c>
      <c r="C5792" s="90">
        <v>32891.86</v>
      </c>
      <c r="D5792" s="77" t="s">
        <v>1563</v>
      </c>
      <c r="E5792" s="88">
        <v>278</v>
      </c>
      <c r="F5792" s="75"/>
    </row>
    <row r="5793" spans="1:6" x14ac:dyDescent="0.25">
      <c r="A5793" s="74" t="s">
        <v>8466</v>
      </c>
      <c r="B5793" s="75" t="s">
        <v>9171</v>
      </c>
      <c r="C5793" s="90">
        <v>66827.899999999994</v>
      </c>
      <c r="D5793" s="77" t="s">
        <v>1563</v>
      </c>
      <c r="E5793" s="88">
        <v>278</v>
      </c>
      <c r="F5793" s="75"/>
    </row>
    <row r="5794" spans="1:6" x14ac:dyDescent="0.25">
      <c r="A5794" s="74" t="s">
        <v>8467</v>
      </c>
      <c r="B5794" s="75" t="s">
        <v>9171</v>
      </c>
      <c r="C5794" s="90">
        <v>72048.83</v>
      </c>
      <c r="D5794" s="77" t="s">
        <v>1563</v>
      </c>
      <c r="E5794" s="88">
        <v>278</v>
      </c>
      <c r="F5794" s="75"/>
    </row>
    <row r="5795" spans="1:6" x14ac:dyDescent="0.25">
      <c r="A5795" s="74" t="s">
        <v>8468</v>
      </c>
      <c r="B5795" s="75" t="s">
        <v>9171</v>
      </c>
      <c r="C5795" s="90">
        <v>62651.16</v>
      </c>
      <c r="D5795" s="77" t="s">
        <v>1563</v>
      </c>
      <c r="E5795" s="88">
        <v>278</v>
      </c>
      <c r="F5795" s="75"/>
    </row>
    <row r="5796" spans="1:6" x14ac:dyDescent="0.25">
      <c r="A5796" s="74" t="s">
        <v>8469</v>
      </c>
      <c r="B5796" s="75" t="s">
        <v>9171</v>
      </c>
      <c r="C5796" s="90">
        <v>62651.16</v>
      </c>
      <c r="D5796" s="77" t="s">
        <v>1563</v>
      </c>
      <c r="E5796" s="88">
        <v>278</v>
      </c>
      <c r="F5796" s="75"/>
    </row>
    <row r="5797" spans="1:6" x14ac:dyDescent="0.25">
      <c r="A5797" s="74" t="s">
        <v>8471</v>
      </c>
      <c r="B5797" s="75" t="s">
        <v>9171</v>
      </c>
      <c r="C5797" s="90">
        <v>62651.16</v>
      </c>
      <c r="D5797" s="77" t="s">
        <v>1563</v>
      </c>
      <c r="E5797" s="88">
        <v>278</v>
      </c>
      <c r="F5797" s="75"/>
    </row>
    <row r="5798" spans="1:6" x14ac:dyDescent="0.25">
      <c r="A5798" s="74" t="s">
        <v>8472</v>
      </c>
      <c r="B5798" s="75" t="s">
        <v>9171</v>
      </c>
      <c r="C5798" s="90">
        <v>62651.16</v>
      </c>
      <c r="D5798" s="77" t="s">
        <v>1563</v>
      </c>
      <c r="E5798" s="88">
        <v>278</v>
      </c>
      <c r="F5798" s="75"/>
    </row>
    <row r="5799" spans="1:6" x14ac:dyDescent="0.25">
      <c r="A5799" s="74" t="s">
        <v>8474</v>
      </c>
      <c r="B5799" s="75" t="s">
        <v>9171</v>
      </c>
      <c r="C5799" s="90">
        <v>62651.16</v>
      </c>
      <c r="D5799" s="77" t="s">
        <v>1563</v>
      </c>
      <c r="E5799" s="88">
        <v>278</v>
      </c>
      <c r="F5799" s="75"/>
    </row>
    <row r="5800" spans="1:6" x14ac:dyDescent="0.25">
      <c r="A5800" s="74" t="s">
        <v>8477</v>
      </c>
      <c r="B5800" s="75" t="s">
        <v>9171</v>
      </c>
      <c r="C5800" s="90">
        <v>3482.52</v>
      </c>
      <c r="D5800" s="77" t="s">
        <v>1563</v>
      </c>
      <c r="E5800" s="88">
        <v>278</v>
      </c>
      <c r="F5800" s="75"/>
    </row>
    <row r="5801" spans="1:6" x14ac:dyDescent="0.25">
      <c r="A5801" s="74" t="s">
        <v>8506</v>
      </c>
      <c r="B5801" s="75" t="s">
        <v>9171</v>
      </c>
      <c r="C5801" s="90">
        <v>2002.45</v>
      </c>
      <c r="D5801" s="77" t="s">
        <v>1563</v>
      </c>
      <c r="E5801" s="88">
        <v>278</v>
      </c>
      <c r="F5801" s="75"/>
    </row>
    <row r="5802" spans="1:6" x14ac:dyDescent="0.25">
      <c r="A5802" s="74" t="s">
        <v>8515</v>
      </c>
      <c r="B5802" s="75" t="s">
        <v>9171</v>
      </c>
      <c r="C5802" s="90">
        <v>31847.67</v>
      </c>
      <c r="D5802" s="77" t="s">
        <v>1563</v>
      </c>
      <c r="E5802" s="88">
        <v>278</v>
      </c>
      <c r="F5802" s="75"/>
    </row>
    <row r="5803" spans="1:6" x14ac:dyDescent="0.25">
      <c r="A5803" s="74" t="s">
        <v>8516</v>
      </c>
      <c r="B5803" s="75" t="s">
        <v>9171</v>
      </c>
      <c r="C5803" s="90">
        <v>30281.39</v>
      </c>
      <c r="D5803" s="77" t="s">
        <v>1563</v>
      </c>
      <c r="E5803" s="88">
        <v>278</v>
      </c>
      <c r="F5803" s="75"/>
    </row>
    <row r="5804" spans="1:6" x14ac:dyDescent="0.25">
      <c r="A5804" s="74" t="s">
        <v>8517</v>
      </c>
      <c r="B5804" s="75" t="s">
        <v>9171</v>
      </c>
      <c r="C5804" s="90">
        <v>27931.98</v>
      </c>
      <c r="D5804" s="77" t="s">
        <v>1563</v>
      </c>
      <c r="E5804" s="88">
        <v>278</v>
      </c>
      <c r="F5804" s="75"/>
    </row>
    <row r="5805" spans="1:6" x14ac:dyDescent="0.25">
      <c r="A5805" s="74" t="s">
        <v>8518</v>
      </c>
      <c r="B5805" s="75" t="s">
        <v>9171</v>
      </c>
      <c r="C5805" s="90">
        <v>27931.98</v>
      </c>
      <c r="D5805" s="77" t="s">
        <v>1563</v>
      </c>
      <c r="E5805" s="88">
        <v>278</v>
      </c>
      <c r="F5805" s="75"/>
    </row>
    <row r="5806" spans="1:6" x14ac:dyDescent="0.25">
      <c r="A5806" s="74" t="s">
        <v>8519</v>
      </c>
      <c r="B5806" s="75" t="s">
        <v>9171</v>
      </c>
      <c r="C5806" s="90">
        <v>27931.98</v>
      </c>
      <c r="D5806" s="77" t="s">
        <v>1563</v>
      </c>
      <c r="E5806" s="88">
        <v>278</v>
      </c>
      <c r="F5806" s="75"/>
    </row>
    <row r="5807" spans="1:6" x14ac:dyDescent="0.25">
      <c r="A5807" s="74" t="s">
        <v>8523</v>
      </c>
      <c r="B5807" s="75" t="s">
        <v>9171</v>
      </c>
      <c r="C5807" s="90">
        <v>27931.98</v>
      </c>
      <c r="D5807" s="77" t="s">
        <v>1563</v>
      </c>
      <c r="E5807" s="88">
        <v>278</v>
      </c>
      <c r="F5807" s="75"/>
    </row>
    <row r="5808" spans="1:6" x14ac:dyDescent="0.25">
      <c r="A5808" s="74" t="s">
        <v>8524</v>
      </c>
      <c r="B5808" s="75" t="s">
        <v>9171</v>
      </c>
      <c r="C5808" s="90">
        <v>25843.599999999999</v>
      </c>
      <c r="D5808" s="77" t="s">
        <v>1563</v>
      </c>
      <c r="E5808" s="88">
        <v>278</v>
      </c>
      <c r="F5808" s="75"/>
    </row>
    <row r="5809" spans="1:6" x14ac:dyDescent="0.25">
      <c r="A5809" s="74" t="s">
        <v>8525</v>
      </c>
      <c r="B5809" s="75" t="s">
        <v>9171</v>
      </c>
      <c r="C5809" s="90">
        <v>27931.98</v>
      </c>
      <c r="D5809" s="77" t="s">
        <v>1563</v>
      </c>
      <c r="E5809" s="88">
        <v>278</v>
      </c>
      <c r="F5809" s="75"/>
    </row>
    <row r="5810" spans="1:6" x14ac:dyDescent="0.25">
      <c r="A5810" s="74" t="s">
        <v>8526</v>
      </c>
      <c r="B5810" s="75" t="s">
        <v>9171</v>
      </c>
      <c r="C5810" s="90">
        <v>22446.75</v>
      </c>
      <c r="D5810" s="77" t="s">
        <v>1563</v>
      </c>
      <c r="E5810" s="88">
        <v>278</v>
      </c>
      <c r="F5810" s="75"/>
    </row>
    <row r="5811" spans="1:6" x14ac:dyDescent="0.25">
      <c r="A5811" s="74" t="s">
        <v>8527</v>
      </c>
      <c r="B5811" s="75" t="s">
        <v>9171</v>
      </c>
      <c r="C5811" s="90">
        <v>22446.75</v>
      </c>
      <c r="D5811" s="77" t="s">
        <v>1563</v>
      </c>
      <c r="E5811" s="88">
        <v>278</v>
      </c>
      <c r="F5811" s="75"/>
    </row>
    <row r="5812" spans="1:6" x14ac:dyDescent="0.25">
      <c r="A5812" s="74" t="s">
        <v>8528</v>
      </c>
      <c r="B5812" s="75" t="s">
        <v>9171</v>
      </c>
      <c r="C5812" s="90">
        <v>27931.98</v>
      </c>
      <c r="D5812" s="77" t="s">
        <v>1563</v>
      </c>
      <c r="E5812" s="88">
        <v>278</v>
      </c>
      <c r="F5812" s="75"/>
    </row>
    <row r="5813" spans="1:6" x14ac:dyDescent="0.25">
      <c r="A5813" s="74" t="s">
        <v>8529</v>
      </c>
      <c r="B5813" s="75" t="s">
        <v>9171</v>
      </c>
      <c r="C5813" s="90">
        <v>25843.599999999999</v>
      </c>
      <c r="D5813" s="77" t="s">
        <v>1563</v>
      </c>
      <c r="E5813" s="88">
        <v>278</v>
      </c>
      <c r="F5813" s="75"/>
    </row>
    <row r="5814" spans="1:6" x14ac:dyDescent="0.25">
      <c r="A5814" s="74" t="s">
        <v>8530</v>
      </c>
      <c r="B5814" s="75" t="s">
        <v>9171</v>
      </c>
      <c r="C5814" s="90">
        <v>23494.19</v>
      </c>
      <c r="D5814" s="77" t="s">
        <v>1563</v>
      </c>
      <c r="E5814" s="88">
        <v>278</v>
      </c>
      <c r="F5814" s="75"/>
    </row>
    <row r="5815" spans="1:6" x14ac:dyDescent="0.25">
      <c r="A5815" s="74" t="s">
        <v>8531</v>
      </c>
      <c r="B5815" s="75" t="s">
        <v>9171</v>
      </c>
      <c r="C5815" s="90">
        <v>10685.76</v>
      </c>
      <c r="D5815" s="77" t="s">
        <v>1563</v>
      </c>
      <c r="E5815" s="88">
        <v>278</v>
      </c>
      <c r="F5815" s="75"/>
    </row>
    <row r="5816" spans="1:6" x14ac:dyDescent="0.25">
      <c r="A5816" s="74" t="s">
        <v>8532</v>
      </c>
      <c r="B5816" s="75" t="s">
        <v>9171</v>
      </c>
      <c r="C5816" s="90">
        <v>32369.77</v>
      </c>
      <c r="D5816" s="77" t="s">
        <v>1563</v>
      </c>
      <c r="E5816" s="88">
        <v>278</v>
      </c>
      <c r="F5816" s="75"/>
    </row>
    <row r="5817" spans="1:6" x14ac:dyDescent="0.25">
      <c r="A5817" s="74" t="s">
        <v>8534</v>
      </c>
      <c r="B5817" s="75" t="s">
        <v>9171</v>
      </c>
      <c r="C5817" s="90">
        <v>20741</v>
      </c>
      <c r="D5817" s="77" t="s">
        <v>1563</v>
      </c>
      <c r="E5817" s="88">
        <v>278</v>
      </c>
      <c r="F5817" s="75"/>
    </row>
    <row r="5818" spans="1:6" x14ac:dyDescent="0.25">
      <c r="A5818" s="74" t="s">
        <v>8535</v>
      </c>
      <c r="B5818" s="75" t="s">
        <v>9171</v>
      </c>
      <c r="C5818" s="90">
        <v>32369.77</v>
      </c>
      <c r="D5818" s="77" t="s">
        <v>1563</v>
      </c>
      <c r="E5818" s="88">
        <v>278</v>
      </c>
      <c r="F5818" s="75"/>
    </row>
    <row r="5819" spans="1:6" x14ac:dyDescent="0.25">
      <c r="A5819" s="74" t="s">
        <v>8537</v>
      </c>
      <c r="B5819" s="75" t="s">
        <v>9171</v>
      </c>
      <c r="C5819" s="90">
        <v>82490.69</v>
      </c>
      <c r="D5819" s="77" t="s">
        <v>1563</v>
      </c>
      <c r="E5819" s="88">
        <v>278</v>
      </c>
      <c r="F5819" s="75"/>
    </row>
    <row r="5820" spans="1:6" x14ac:dyDescent="0.25">
      <c r="A5820" s="74" t="s">
        <v>8538</v>
      </c>
      <c r="B5820" s="75" t="s">
        <v>9171</v>
      </c>
      <c r="C5820" s="90">
        <v>36546.51</v>
      </c>
      <c r="D5820" s="77" t="s">
        <v>1563</v>
      </c>
      <c r="E5820" s="88">
        <v>278</v>
      </c>
      <c r="F5820" s="75"/>
    </row>
    <row r="5821" spans="1:6" x14ac:dyDescent="0.25">
      <c r="A5821" s="74" t="s">
        <v>8539</v>
      </c>
      <c r="B5821" s="75" t="s">
        <v>9171</v>
      </c>
      <c r="C5821" s="90">
        <v>10685.76</v>
      </c>
      <c r="D5821" s="77" t="s">
        <v>1563</v>
      </c>
      <c r="E5821" s="88">
        <v>278</v>
      </c>
      <c r="F5821" s="75"/>
    </row>
    <row r="5822" spans="1:6" x14ac:dyDescent="0.25">
      <c r="A5822" s="74" t="s">
        <v>8542</v>
      </c>
      <c r="B5822" s="75" t="s">
        <v>9171</v>
      </c>
      <c r="C5822" s="90">
        <v>27931.98</v>
      </c>
      <c r="D5822" s="77" t="s">
        <v>1563</v>
      </c>
      <c r="E5822" s="88">
        <v>278</v>
      </c>
      <c r="F5822" s="75"/>
    </row>
    <row r="5823" spans="1:6" x14ac:dyDescent="0.25">
      <c r="A5823" s="74" t="s">
        <v>8545</v>
      </c>
      <c r="B5823" s="75" t="s">
        <v>9171</v>
      </c>
      <c r="C5823" s="90">
        <v>6500.53</v>
      </c>
      <c r="D5823" s="77" t="s">
        <v>1563</v>
      </c>
      <c r="E5823" s="88">
        <v>278</v>
      </c>
      <c r="F5823" s="75"/>
    </row>
    <row r="5824" spans="1:6" x14ac:dyDescent="0.25">
      <c r="A5824" s="74" t="s">
        <v>8553</v>
      </c>
      <c r="B5824" s="75" t="s">
        <v>9171</v>
      </c>
      <c r="C5824" s="90">
        <v>10839.66</v>
      </c>
      <c r="D5824" s="77" t="s">
        <v>1563</v>
      </c>
      <c r="E5824" s="88">
        <v>278</v>
      </c>
      <c r="F5824" s="75"/>
    </row>
    <row r="5825" spans="1:6" x14ac:dyDescent="0.25">
      <c r="A5825" s="74" t="s">
        <v>8554</v>
      </c>
      <c r="B5825" s="75" t="s">
        <v>9171</v>
      </c>
      <c r="C5825" s="90">
        <v>2611.89</v>
      </c>
      <c r="D5825" s="77" t="s">
        <v>1563</v>
      </c>
      <c r="E5825" s="88">
        <v>278</v>
      </c>
      <c r="F5825" s="75"/>
    </row>
    <row r="5826" spans="1:6" x14ac:dyDescent="0.25">
      <c r="A5826" s="74" t="s">
        <v>8555</v>
      </c>
      <c r="B5826" s="75" t="s">
        <v>9171</v>
      </c>
      <c r="C5826" s="90">
        <v>4353.1499999999996</v>
      </c>
      <c r="D5826" s="77" t="s">
        <v>1563</v>
      </c>
      <c r="E5826" s="88">
        <v>278</v>
      </c>
      <c r="F5826" s="75"/>
    </row>
    <row r="5827" spans="1:6" x14ac:dyDescent="0.25">
      <c r="A5827" s="74" t="s">
        <v>8596</v>
      </c>
      <c r="B5827" s="75" t="s">
        <v>9171</v>
      </c>
      <c r="C5827" s="90">
        <v>25843.599999999999</v>
      </c>
      <c r="D5827" s="77" t="s">
        <v>1563</v>
      </c>
      <c r="E5827" s="88">
        <v>278</v>
      </c>
      <c r="F5827" s="75"/>
    </row>
    <row r="5828" spans="1:6" x14ac:dyDescent="0.25">
      <c r="A5828" s="74" t="s">
        <v>8597</v>
      </c>
      <c r="B5828" s="75" t="s">
        <v>9171</v>
      </c>
      <c r="C5828" s="90">
        <v>6772.56</v>
      </c>
      <c r="D5828" s="77" t="s">
        <v>1563</v>
      </c>
      <c r="E5828" s="88">
        <v>278</v>
      </c>
      <c r="F5828" s="75"/>
    </row>
    <row r="5829" spans="1:6" x14ac:dyDescent="0.25">
      <c r="A5829" s="74" t="s">
        <v>8599</v>
      </c>
      <c r="B5829" s="75" t="s">
        <v>9171</v>
      </c>
      <c r="C5829" s="90">
        <v>27931.98</v>
      </c>
      <c r="D5829" s="77" t="s">
        <v>1563</v>
      </c>
      <c r="E5829" s="88">
        <v>278</v>
      </c>
      <c r="F5829" s="75"/>
    </row>
    <row r="5830" spans="1:6" x14ac:dyDescent="0.25">
      <c r="A5830" s="74" t="s">
        <v>8600</v>
      </c>
      <c r="B5830" s="75" t="s">
        <v>9171</v>
      </c>
      <c r="C5830" s="90">
        <v>25843.599999999999</v>
      </c>
      <c r="D5830" s="77" t="s">
        <v>1563</v>
      </c>
      <c r="E5830" s="88">
        <v>278</v>
      </c>
      <c r="F5830" s="75"/>
    </row>
    <row r="5831" spans="1:6" x14ac:dyDescent="0.25">
      <c r="A5831" s="74" t="s">
        <v>8601</v>
      </c>
      <c r="B5831" s="75" t="s">
        <v>9171</v>
      </c>
      <c r="C5831" s="90">
        <v>27931.98</v>
      </c>
      <c r="D5831" s="77" t="s">
        <v>1563</v>
      </c>
      <c r="E5831" s="88">
        <v>278</v>
      </c>
      <c r="F5831" s="75"/>
    </row>
    <row r="5832" spans="1:6" x14ac:dyDescent="0.25">
      <c r="A5832" s="74" t="s">
        <v>8602</v>
      </c>
      <c r="B5832" s="75" t="s">
        <v>9171</v>
      </c>
      <c r="C5832" s="90">
        <v>22446.75</v>
      </c>
      <c r="D5832" s="77" t="s">
        <v>1563</v>
      </c>
      <c r="E5832" s="88">
        <v>278</v>
      </c>
      <c r="F5832" s="75"/>
    </row>
    <row r="5833" spans="1:6" x14ac:dyDescent="0.25">
      <c r="A5833" s="74" t="s">
        <v>8603</v>
      </c>
      <c r="B5833" s="75" t="s">
        <v>9171</v>
      </c>
      <c r="C5833" s="90">
        <v>31325.58</v>
      </c>
      <c r="D5833" s="77" t="s">
        <v>1563</v>
      </c>
      <c r="E5833" s="88">
        <v>278</v>
      </c>
      <c r="F5833" s="75"/>
    </row>
    <row r="5834" spans="1:6" x14ac:dyDescent="0.25">
      <c r="A5834" s="74" t="s">
        <v>8604</v>
      </c>
      <c r="B5834" s="75" t="s">
        <v>9171</v>
      </c>
      <c r="C5834" s="90">
        <v>25843.599999999999</v>
      </c>
      <c r="D5834" s="77" t="s">
        <v>1563</v>
      </c>
      <c r="E5834" s="88">
        <v>278</v>
      </c>
      <c r="F5834" s="75"/>
    </row>
    <row r="5835" spans="1:6" x14ac:dyDescent="0.25">
      <c r="A5835" s="74" t="s">
        <v>8605</v>
      </c>
      <c r="B5835" s="75" t="s">
        <v>9171</v>
      </c>
      <c r="C5835" s="90">
        <v>22446.75</v>
      </c>
      <c r="D5835" s="77" t="s">
        <v>1563</v>
      </c>
      <c r="E5835" s="88">
        <v>278</v>
      </c>
      <c r="F5835" s="75"/>
    </row>
    <row r="5836" spans="1:6" x14ac:dyDescent="0.25">
      <c r="A5836" s="74" t="s">
        <v>8606</v>
      </c>
      <c r="B5836" s="75" t="s">
        <v>9171</v>
      </c>
      <c r="C5836" s="90">
        <v>22446.75</v>
      </c>
      <c r="D5836" s="77" t="s">
        <v>1563</v>
      </c>
      <c r="E5836" s="88">
        <v>278</v>
      </c>
      <c r="F5836" s="75"/>
    </row>
    <row r="5837" spans="1:6" x14ac:dyDescent="0.25">
      <c r="A5837" s="74" t="s">
        <v>8628</v>
      </c>
      <c r="B5837" s="75" t="s">
        <v>9171</v>
      </c>
      <c r="C5837" s="90">
        <v>6500.53</v>
      </c>
      <c r="D5837" s="77" t="s">
        <v>1563</v>
      </c>
      <c r="E5837" s="88">
        <v>278</v>
      </c>
      <c r="F5837" s="75"/>
    </row>
    <row r="5838" spans="1:6" x14ac:dyDescent="0.25">
      <c r="A5838" s="74" t="s">
        <v>8632</v>
      </c>
      <c r="B5838" s="75" t="s">
        <v>9171</v>
      </c>
      <c r="C5838" s="90">
        <v>22446.75</v>
      </c>
      <c r="D5838" s="77" t="s">
        <v>1563</v>
      </c>
      <c r="E5838" s="88">
        <v>278</v>
      </c>
      <c r="F5838" s="75"/>
    </row>
    <row r="5839" spans="1:6" x14ac:dyDescent="0.25">
      <c r="A5839" s="74" t="s">
        <v>8634</v>
      </c>
      <c r="B5839" s="75" t="s">
        <v>9171</v>
      </c>
      <c r="C5839" s="90">
        <v>27931.98</v>
      </c>
      <c r="D5839" s="77" t="s">
        <v>1563</v>
      </c>
      <c r="E5839" s="88">
        <v>278</v>
      </c>
      <c r="F5839" s="75"/>
    </row>
    <row r="5840" spans="1:6" x14ac:dyDescent="0.25">
      <c r="A5840" s="74" t="s">
        <v>8635</v>
      </c>
      <c r="B5840" s="75" t="s">
        <v>9171</v>
      </c>
      <c r="C5840" s="90">
        <v>25843.599999999999</v>
      </c>
      <c r="D5840" s="77" t="s">
        <v>1563</v>
      </c>
      <c r="E5840" s="88">
        <v>278</v>
      </c>
      <c r="F5840" s="75"/>
    </row>
    <row r="5841" spans="1:6" x14ac:dyDescent="0.25">
      <c r="A5841" s="74" t="s">
        <v>8636</v>
      </c>
      <c r="B5841" s="75" t="s">
        <v>9171</v>
      </c>
      <c r="C5841" s="90">
        <v>9777.31</v>
      </c>
      <c r="D5841" s="77" t="s">
        <v>1563</v>
      </c>
      <c r="E5841" s="88">
        <v>278</v>
      </c>
      <c r="F5841" s="75"/>
    </row>
    <row r="5842" spans="1:6" x14ac:dyDescent="0.25">
      <c r="A5842" s="74" t="s">
        <v>8637</v>
      </c>
      <c r="B5842" s="75" t="s">
        <v>9171</v>
      </c>
      <c r="C5842" s="90">
        <v>27931.98</v>
      </c>
      <c r="D5842" s="77" t="s">
        <v>1563</v>
      </c>
      <c r="E5842" s="88">
        <v>278</v>
      </c>
      <c r="F5842" s="75"/>
    </row>
    <row r="5843" spans="1:6" x14ac:dyDescent="0.25">
      <c r="A5843" s="74" t="s">
        <v>8638</v>
      </c>
      <c r="B5843" s="75" t="s">
        <v>9171</v>
      </c>
      <c r="C5843" s="90">
        <v>25582.560000000001</v>
      </c>
      <c r="D5843" s="77" t="s">
        <v>1563</v>
      </c>
      <c r="E5843" s="88">
        <v>278</v>
      </c>
      <c r="F5843" s="75"/>
    </row>
    <row r="5844" spans="1:6" x14ac:dyDescent="0.25">
      <c r="A5844" s="74" t="s">
        <v>8639</v>
      </c>
      <c r="B5844" s="75" t="s">
        <v>9171</v>
      </c>
      <c r="C5844" s="90">
        <v>9777.31</v>
      </c>
      <c r="D5844" s="77" t="s">
        <v>1563</v>
      </c>
      <c r="E5844" s="88">
        <v>278</v>
      </c>
      <c r="F5844" s="75"/>
    </row>
    <row r="5845" spans="1:6" x14ac:dyDescent="0.25">
      <c r="A5845" s="74" t="s">
        <v>8646</v>
      </c>
      <c r="B5845" s="75" t="s">
        <v>9171</v>
      </c>
      <c r="C5845" s="90">
        <v>36546.51</v>
      </c>
      <c r="D5845" s="77" t="s">
        <v>1563</v>
      </c>
      <c r="E5845" s="88">
        <v>278</v>
      </c>
      <c r="F5845" s="75"/>
    </row>
    <row r="5846" spans="1:6" x14ac:dyDescent="0.25">
      <c r="A5846" s="74" t="s">
        <v>8647</v>
      </c>
      <c r="B5846" s="75" t="s">
        <v>9171</v>
      </c>
      <c r="C5846" s="90">
        <v>27931.98</v>
      </c>
      <c r="D5846" s="77" t="s">
        <v>1563</v>
      </c>
      <c r="E5846" s="88">
        <v>278</v>
      </c>
      <c r="F5846" s="75"/>
    </row>
    <row r="5847" spans="1:6" x14ac:dyDescent="0.25">
      <c r="A5847" s="74" t="s">
        <v>8648</v>
      </c>
      <c r="B5847" s="75" t="s">
        <v>9171</v>
      </c>
      <c r="C5847" s="90">
        <v>27931.98</v>
      </c>
      <c r="D5847" s="77" t="s">
        <v>1563</v>
      </c>
      <c r="E5847" s="88">
        <v>278</v>
      </c>
      <c r="F5847" s="75"/>
    </row>
    <row r="5848" spans="1:6" x14ac:dyDescent="0.25">
      <c r="A5848" s="74" t="s">
        <v>8649</v>
      </c>
      <c r="B5848" s="75" t="s">
        <v>9171</v>
      </c>
      <c r="C5848" s="90">
        <v>27931.98</v>
      </c>
      <c r="D5848" s="77" t="s">
        <v>1563</v>
      </c>
      <c r="E5848" s="88">
        <v>278</v>
      </c>
      <c r="F5848" s="75"/>
    </row>
    <row r="5849" spans="1:6" x14ac:dyDescent="0.25">
      <c r="A5849" s="74" t="s">
        <v>8650</v>
      </c>
      <c r="B5849" s="75" t="s">
        <v>9171</v>
      </c>
      <c r="C5849" s="90">
        <v>27931.98</v>
      </c>
      <c r="D5849" s="77" t="s">
        <v>1563</v>
      </c>
      <c r="E5849" s="88">
        <v>278</v>
      </c>
      <c r="F5849" s="75"/>
    </row>
    <row r="5850" spans="1:6" x14ac:dyDescent="0.25">
      <c r="A5850" s="74" t="s">
        <v>8651</v>
      </c>
      <c r="B5850" s="75" t="s">
        <v>9171</v>
      </c>
      <c r="C5850" s="90">
        <v>2611.89</v>
      </c>
      <c r="D5850" s="77" t="s">
        <v>1563</v>
      </c>
      <c r="E5850" s="88">
        <v>278</v>
      </c>
      <c r="F5850" s="75"/>
    </row>
    <row r="5851" spans="1:6" x14ac:dyDescent="0.25">
      <c r="A5851" s="74" t="s">
        <v>8652</v>
      </c>
      <c r="B5851" s="75" t="s">
        <v>9171</v>
      </c>
      <c r="C5851" s="90">
        <v>27931.98</v>
      </c>
      <c r="D5851" s="77" t="s">
        <v>1563</v>
      </c>
      <c r="E5851" s="88">
        <v>278</v>
      </c>
      <c r="F5851" s="75"/>
    </row>
    <row r="5852" spans="1:6" x14ac:dyDescent="0.25">
      <c r="A5852" s="74" t="s">
        <v>8654</v>
      </c>
      <c r="B5852" s="75" t="s">
        <v>9171</v>
      </c>
      <c r="C5852" s="90">
        <v>23494.19</v>
      </c>
      <c r="D5852" s="77" t="s">
        <v>1563</v>
      </c>
      <c r="E5852" s="88">
        <v>278</v>
      </c>
      <c r="F5852" s="75"/>
    </row>
    <row r="5853" spans="1:6" x14ac:dyDescent="0.25">
      <c r="A5853" s="74" t="s">
        <v>8657</v>
      </c>
      <c r="B5853" s="75" t="s">
        <v>9171</v>
      </c>
      <c r="C5853" s="90">
        <v>28193.02</v>
      </c>
      <c r="D5853" s="77" t="s">
        <v>1563</v>
      </c>
      <c r="E5853" s="88">
        <v>278</v>
      </c>
      <c r="F5853" s="75"/>
    </row>
    <row r="5854" spans="1:6" x14ac:dyDescent="0.25">
      <c r="A5854" s="74" t="s">
        <v>8663</v>
      </c>
      <c r="B5854" s="75" t="s">
        <v>9171</v>
      </c>
      <c r="C5854" s="90">
        <v>30281.39</v>
      </c>
      <c r="D5854" s="77" t="s">
        <v>1563</v>
      </c>
      <c r="E5854" s="88">
        <v>278</v>
      </c>
      <c r="F5854" s="75"/>
    </row>
    <row r="5855" spans="1:6" x14ac:dyDescent="0.25">
      <c r="A5855" s="74" t="s">
        <v>8664</v>
      </c>
      <c r="B5855" s="75" t="s">
        <v>9171</v>
      </c>
      <c r="C5855" s="90">
        <v>30281.39</v>
      </c>
      <c r="D5855" s="77" t="s">
        <v>1563</v>
      </c>
      <c r="E5855" s="88">
        <v>278</v>
      </c>
      <c r="F5855" s="75"/>
    </row>
    <row r="5856" spans="1:6" x14ac:dyDescent="0.25">
      <c r="A5856" s="74" t="s">
        <v>8667</v>
      </c>
      <c r="B5856" s="75" t="s">
        <v>9171</v>
      </c>
      <c r="C5856" s="90">
        <v>410.23</v>
      </c>
      <c r="D5856" s="77" t="s">
        <v>1563</v>
      </c>
      <c r="E5856" s="88">
        <v>278</v>
      </c>
      <c r="F5856" s="75"/>
    </row>
    <row r="5857" spans="1:6" x14ac:dyDescent="0.25">
      <c r="A5857" s="74" t="s">
        <v>8672</v>
      </c>
      <c r="B5857" s="75" t="s">
        <v>9171</v>
      </c>
      <c r="C5857" s="90">
        <v>6844.53</v>
      </c>
      <c r="D5857" s="77" t="s">
        <v>1563</v>
      </c>
      <c r="E5857" s="88">
        <v>278</v>
      </c>
      <c r="F5857" s="75"/>
    </row>
    <row r="5858" spans="1:6" x14ac:dyDescent="0.25">
      <c r="A5858" s="74" t="s">
        <v>8673</v>
      </c>
      <c r="B5858" s="75" t="s">
        <v>9171</v>
      </c>
      <c r="C5858" s="90">
        <v>22446.75</v>
      </c>
      <c r="D5858" s="77" t="s">
        <v>1563</v>
      </c>
      <c r="E5858" s="88">
        <v>278</v>
      </c>
      <c r="F5858" s="75"/>
    </row>
    <row r="5859" spans="1:6" x14ac:dyDescent="0.25">
      <c r="A5859" s="74" t="s">
        <v>8678</v>
      </c>
      <c r="B5859" s="75" t="s">
        <v>9171</v>
      </c>
      <c r="C5859" s="90">
        <v>6500.53</v>
      </c>
      <c r="D5859" s="77" t="s">
        <v>1563</v>
      </c>
      <c r="E5859" s="88">
        <v>278</v>
      </c>
      <c r="F5859" s="75"/>
    </row>
    <row r="5860" spans="1:6" x14ac:dyDescent="0.25">
      <c r="A5860" s="74" t="s">
        <v>8680</v>
      </c>
      <c r="B5860" s="75" t="s">
        <v>9171</v>
      </c>
      <c r="C5860" s="90">
        <v>4353.1499999999996</v>
      </c>
      <c r="D5860" s="77" t="s">
        <v>1563</v>
      </c>
      <c r="E5860" s="88">
        <v>278</v>
      </c>
      <c r="F5860" s="75"/>
    </row>
    <row r="5861" spans="1:6" x14ac:dyDescent="0.25">
      <c r="A5861" s="74" t="s">
        <v>8683</v>
      </c>
      <c r="B5861" s="75" t="s">
        <v>9171</v>
      </c>
      <c r="C5861" s="90">
        <v>25582.560000000001</v>
      </c>
      <c r="D5861" s="77" t="s">
        <v>1563</v>
      </c>
      <c r="E5861" s="88">
        <v>278</v>
      </c>
      <c r="F5861" s="75"/>
    </row>
    <row r="5862" spans="1:6" x14ac:dyDescent="0.25">
      <c r="A5862" s="74" t="s">
        <v>8685</v>
      </c>
      <c r="B5862" s="75" t="s">
        <v>9171</v>
      </c>
      <c r="C5862" s="90">
        <v>27931.98</v>
      </c>
      <c r="D5862" s="77" t="s">
        <v>1563</v>
      </c>
      <c r="E5862" s="88">
        <v>278</v>
      </c>
      <c r="F5862" s="75"/>
    </row>
    <row r="5863" spans="1:6" x14ac:dyDescent="0.25">
      <c r="A5863" s="74" t="s">
        <v>8686</v>
      </c>
      <c r="B5863" s="75" t="s">
        <v>9171</v>
      </c>
      <c r="C5863" s="90">
        <v>22446.75</v>
      </c>
      <c r="D5863" s="77" t="s">
        <v>1563</v>
      </c>
      <c r="E5863" s="88">
        <v>278</v>
      </c>
      <c r="F5863" s="75"/>
    </row>
    <row r="5864" spans="1:6" x14ac:dyDescent="0.25">
      <c r="A5864" s="74" t="s">
        <v>8687</v>
      </c>
      <c r="B5864" s="75" t="s">
        <v>9171</v>
      </c>
      <c r="C5864" s="90">
        <v>27931.98</v>
      </c>
      <c r="D5864" s="77" t="s">
        <v>1563</v>
      </c>
      <c r="E5864" s="88">
        <v>278</v>
      </c>
      <c r="F5864" s="75"/>
    </row>
    <row r="5865" spans="1:6" x14ac:dyDescent="0.25">
      <c r="A5865" s="74" t="s">
        <v>8688</v>
      </c>
      <c r="B5865" s="75" t="s">
        <v>9171</v>
      </c>
      <c r="C5865" s="90">
        <v>27931.98</v>
      </c>
      <c r="D5865" s="77" t="s">
        <v>1563</v>
      </c>
      <c r="E5865" s="88">
        <v>278</v>
      </c>
      <c r="F5865" s="75"/>
    </row>
    <row r="5866" spans="1:6" x14ac:dyDescent="0.25">
      <c r="A5866" s="74" t="s">
        <v>8689</v>
      </c>
      <c r="B5866" s="75" t="s">
        <v>9171</v>
      </c>
      <c r="C5866" s="90">
        <v>25843.599999999999</v>
      </c>
      <c r="D5866" s="77" t="s">
        <v>1563</v>
      </c>
      <c r="E5866" s="88">
        <v>278</v>
      </c>
      <c r="F5866" s="75"/>
    </row>
    <row r="5867" spans="1:6" x14ac:dyDescent="0.25">
      <c r="A5867" s="74" t="s">
        <v>8690</v>
      </c>
      <c r="B5867" s="75" t="s">
        <v>9171</v>
      </c>
      <c r="C5867" s="90">
        <v>27931.98</v>
      </c>
      <c r="D5867" s="77" t="s">
        <v>1563</v>
      </c>
      <c r="E5867" s="88">
        <v>278</v>
      </c>
      <c r="F5867" s="75"/>
    </row>
    <row r="5868" spans="1:6" x14ac:dyDescent="0.25">
      <c r="A5868" s="74" t="s">
        <v>8691</v>
      </c>
      <c r="B5868" s="75" t="s">
        <v>9171</v>
      </c>
      <c r="C5868" s="90">
        <v>27931.98</v>
      </c>
      <c r="D5868" s="77" t="s">
        <v>1563</v>
      </c>
      <c r="E5868" s="88">
        <v>278</v>
      </c>
      <c r="F5868" s="75"/>
    </row>
    <row r="5869" spans="1:6" x14ac:dyDescent="0.25">
      <c r="A5869" s="74" t="s">
        <v>8692</v>
      </c>
      <c r="B5869" s="75" t="s">
        <v>9171</v>
      </c>
      <c r="C5869" s="90">
        <v>27931.98</v>
      </c>
      <c r="D5869" s="77" t="s">
        <v>1563</v>
      </c>
      <c r="E5869" s="88">
        <v>278</v>
      </c>
      <c r="F5869" s="75"/>
    </row>
    <row r="5870" spans="1:6" x14ac:dyDescent="0.25">
      <c r="A5870" s="74" t="s">
        <v>8693</v>
      </c>
      <c r="B5870" s="75" t="s">
        <v>9171</v>
      </c>
      <c r="C5870" s="90">
        <v>22446.75</v>
      </c>
      <c r="D5870" s="77" t="s">
        <v>1563</v>
      </c>
      <c r="E5870" s="88">
        <v>278</v>
      </c>
      <c r="F5870" s="75"/>
    </row>
    <row r="5871" spans="1:6" x14ac:dyDescent="0.25">
      <c r="A5871" s="74" t="s">
        <v>8698</v>
      </c>
      <c r="B5871" s="75" t="s">
        <v>9171</v>
      </c>
      <c r="C5871" s="90">
        <v>5206.03</v>
      </c>
      <c r="D5871" s="77" t="s">
        <v>1563</v>
      </c>
      <c r="E5871" s="88">
        <v>278</v>
      </c>
      <c r="F5871" s="75"/>
    </row>
    <row r="5872" spans="1:6" x14ac:dyDescent="0.25">
      <c r="A5872" s="74" t="s">
        <v>8699</v>
      </c>
      <c r="B5872" s="75" t="s">
        <v>9171</v>
      </c>
      <c r="C5872" s="90">
        <v>10884.88</v>
      </c>
      <c r="D5872" s="77" t="s">
        <v>1563</v>
      </c>
      <c r="E5872" s="88">
        <v>278</v>
      </c>
      <c r="F5872" s="75"/>
    </row>
    <row r="5873" spans="1:6" x14ac:dyDescent="0.25">
      <c r="A5873" s="74" t="s">
        <v>8700</v>
      </c>
      <c r="B5873" s="75" t="s">
        <v>9171</v>
      </c>
      <c r="C5873" s="90">
        <v>4922.96</v>
      </c>
      <c r="D5873" s="77" t="s">
        <v>1563</v>
      </c>
      <c r="E5873" s="88">
        <v>278</v>
      </c>
      <c r="F5873" s="75"/>
    </row>
    <row r="5874" spans="1:6" x14ac:dyDescent="0.25">
      <c r="A5874" s="74" t="s">
        <v>8701</v>
      </c>
      <c r="B5874" s="75" t="s">
        <v>9171</v>
      </c>
      <c r="C5874" s="90">
        <v>27931.98</v>
      </c>
      <c r="D5874" s="77" t="s">
        <v>1563</v>
      </c>
      <c r="E5874" s="88">
        <v>278</v>
      </c>
      <c r="F5874" s="75"/>
    </row>
    <row r="5875" spans="1:6" x14ac:dyDescent="0.25">
      <c r="A5875" s="74" t="s">
        <v>8702</v>
      </c>
      <c r="B5875" s="75" t="s">
        <v>9171</v>
      </c>
      <c r="C5875" s="90">
        <v>22446.75</v>
      </c>
      <c r="D5875" s="77" t="s">
        <v>1563</v>
      </c>
      <c r="E5875" s="88">
        <v>278</v>
      </c>
      <c r="F5875" s="75"/>
    </row>
    <row r="5876" spans="1:6" x14ac:dyDescent="0.25">
      <c r="A5876" s="74" t="s">
        <v>8703</v>
      </c>
      <c r="B5876" s="75" t="s">
        <v>9171</v>
      </c>
      <c r="C5876" s="90">
        <v>25843.599999999999</v>
      </c>
      <c r="D5876" s="77" t="s">
        <v>1563</v>
      </c>
      <c r="E5876" s="88">
        <v>278</v>
      </c>
      <c r="F5876" s="75"/>
    </row>
    <row r="5877" spans="1:6" x14ac:dyDescent="0.25">
      <c r="A5877" s="74" t="s">
        <v>8704</v>
      </c>
      <c r="B5877" s="75" t="s">
        <v>9171</v>
      </c>
      <c r="C5877" s="90">
        <v>22446.75</v>
      </c>
      <c r="D5877" s="77" t="s">
        <v>1563</v>
      </c>
      <c r="E5877" s="88">
        <v>278</v>
      </c>
      <c r="F5877" s="75"/>
    </row>
    <row r="5878" spans="1:6" x14ac:dyDescent="0.25">
      <c r="A5878" s="74" t="s">
        <v>8705</v>
      </c>
      <c r="B5878" s="75" t="s">
        <v>9171</v>
      </c>
      <c r="C5878" s="90">
        <v>25843.599999999999</v>
      </c>
      <c r="D5878" s="77" t="s">
        <v>1563</v>
      </c>
      <c r="E5878" s="88">
        <v>278</v>
      </c>
      <c r="F5878" s="75"/>
    </row>
    <row r="5879" spans="1:6" x14ac:dyDescent="0.25">
      <c r="A5879" s="74" t="s">
        <v>8706</v>
      </c>
      <c r="B5879" s="75" t="s">
        <v>9171</v>
      </c>
      <c r="C5879" s="90">
        <v>27931.98</v>
      </c>
      <c r="D5879" s="77" t="s">
        <v>1563</v>
      </c>
      <c r="E5879" s="88">
        <v>278</v>
      </c>
      <c r="F5879" s="75"/>
    </row>
    <row r="5880" spans="1:6" x14ac:dyDescent="0.25">
      <c r="A5880" s="74" t="s">
        <v>8707</v>
      </c>
      <c r="B5880" s="75" t="s">
        <v>9171</v>
      </c>
      <c r="C5880" s="90">
        <v>25843.599999999999</v>
      </c>
      <c r="D5880" s="77" t="s">
        <v>1563</v>
      </c>
      <c r="E5880" s="88">
        <v>278</v>
      </c>
      <c r="F5880" s="75"/>
    </row>
    <row r="5881" spans="1:6" x14ac:dyDescent="0.25">
      <c r="A5881" s="74" t="s">
        <v>8708</v>
      </c>
      <c r="B5881" s="75" t="s">
        <v>9171</v>
      </c>
      <c r="C5881" s="90">
        <v>25843.599999999999</v>
      </c>
      <c r="D5881" s="77" t="s">
        <v>1563</v>
      </c>
      <c r="E5881" s="88">
        <v>278</v>
      </c>
      <c r="F5881" s="75"/>
    </row>
    <row r="5882" spans="1:6" x14ac:dyDescent="0.25">
      <c r="A5882" s="74" t="s">
        <v>8709</v>
      </c>
      <c r="B5882" s="75" t="s">
        <v>9171</v>
      </c>
      <c r="C5882" s="90">
        <v>25843.599999999999</v>
      </c>
      <c r="D5882" s="77" t="s">
        <v>1563</v>
      </c>
      <c r="E5882" s="88">
        <v>278</v>
      </c>
      <c r="F5882" s="75"/>
    </row>
    <row r="5883" spans="1:6" x14ac:dyDescent="0.25">
      <c r="A5883" s="74" t="s">
        <v>8710</v>
      </c>
      <c r="B5883" s="75" t="s">
        <v>9171</v>
      </c>
      <c r="C5883" s="90">
        <v>27931.98</v>
      </c>
      <c r="D5883" s="77" t="s">
        <v>1563</v>
      </c>
      <c r="E5883" s="88">
        <v>278</v>
      </c>
      <c r="F5883" s="75"/>
    </row>
    <row r="5884" spans="1:6" x14ac:dyDescent="0.25">
      <c r="A5884" s="74" t="s">
        <v>8711</v>
      </c>
      <c r="B5884" s="75" t="s">
        <v>9171</v>
      </c>
      <c r="C5884" s="90">
        <v>25843.599999999999</v>
      </c>
      <c r="D5884" s="77" t="s">
        <v>1563</v>
      </c>
      <c r="E5884" s="88">
        <v>278</v>
      </c>
      <c r="F5884" s="75"/>
    </row>
    <row r="5885" spans="1:6" x14ac:dyDescent="0.25">
      <c r="A5885" s="74" t="s">
        <v>8712</v>
      </c>
      <c r="B5885" s="75" t="s">
        <v>9171</v>
      </c>
      <c r="C5885" s="90">
        <v>22446.75</v>
      </c>
      <c r="D5885" s="77" t="s">
        <v>1563</v>
      </c>
      <c r="E5885" s="88">
        <v>278</v>
      </c>
      <c r="F5885" s="75"/>
    </row>
    <row r="5886" spans="1:6" x14ac:dyDescent="0.25">
      <c r="A5886" s="74" t="s">
        <v>8713</v>
      </c>
      <c r="B5886" s="75" t="s">
        <v>9171</v>
      </c>
      <c r="C5886" s="90">
        <v>27931.98</v>
      </c>
      <c r="D5886" s="77" t="s">
        <v>1563</v>
      </c>
      <c r="E5886" s="88">
        <v>278</v>
      </c>
      <c r="F5886" s="75"/>
    </row>
    <row r="5887" spans="1:6" x14ac:dyDescent="0.25">
      <c r="A5887" s="74" t="s">
        <v>8714</v>
      </c>
      <c r="B5887" s="75" t="s">
        <v>9171</v>
      </c>
      <c r="C5887" s="90">
        <v>22972.09</v>
      </c>
      <c r="D5887" s="77" t="s">
        <v>1563</v>
      </c>
      <c r="E5887" s="88">
        <v>278</v>
      </c>
      <c r="F5887" s="75"/>
    </row>
    <row r="5888" spans="1:6" x14ac:dyDescent="0.25">
      <c r="A5888" s="74" t="s">
        <v>8715</v>
      </c>
      <c r="B5888" s="75" t="s">
        <v>9171</v>
      </c>
      <c r="C5888" s="90">
        <v>36546.51</v>
      </c>
      <c r="D5888" s="77" t="s">
        <v>1563</v>
      </c>
      <c r="E5888" s="88">
        <v>278</v>
      </c>
      <c r="F5888" s="75"/>
    </row>
    <row r="5889" spans="1:6" x14ac:dyDescent="0.25">
      <c r="A5889" s="74" t="s">
        <v>8716</v>
      </c>
      <c r="B5889" s="75" t="s">
        <v>9171</v>
      </c>
      <c r="C5889" s="90">
        <v>36546.51</v>
      </c>
      <c r="D5889" s="77" t="s">
        <v>1563</v>
      </c>
      <c r="E5889" s="88">
        <v>278</v>
      </c>
      <c r="F5889" s="75"/>
    </row>
    <row r="5890" spans="1:6" x14ac:dyDescent="0.25">
      <c r="A5890" s="74" t="s">
        <v>8718</v>
      </c>
      <c r="B5890" s="75" t="s">
        <v>9171</v>
      </c>
      <c r="C5890" s="90">
        <v>67872.09</v>
      </c>
      <c r="D5890" s="77" t="s">
        <v>1563</v>
      </c>
      <c r="E5890" s="88">
        <v>278</v>
      </c>
      <c r="F5890" s="75"/>
    </row>
    <row r="5891" spans="1:6" x14ac:dyDescent="0.25">
      <c r="A5891" s="74" t="s">
        <v>8719</v>
      </c>
      <c r="B5891" s="75" t="s">
        <v>9171</v>
      </c>
      <c r="C5891" s="90">
        <v>46988.37</v>
      </c>
      <c r="D5891" s="77" t="s">
        <v>1563</v>
      </c>
      <c r="E5891" s="88">
        <v>278</v>
      </c>
      <c r="F5891" s="75"/>
    </row>
    <row r="5892" spans="1:6" x14ac:dyDescent="0.25">
      <c r="A5892" s="74" t="s">
        <v>8726</v>
      </c>
      <c r="B5892" s="75" t="s">
        <v>9171</v>
      </c>
      <c r="C5892" s="90">
        <v>62651.16</v>
      </c>
      <c r="D5892" s="77" t="s">
        <v>1563</v>
      </c>
      <c r="E5892" s="88">
        <v>278</v>
      </c>
      <c r="F5892" s="75"/>
    </row>
    <row r="5893" spans="1:6" x14ac:dyDescent="0.25">
      <c r="A5893" s="74" t="s">
        <v>8727</v>
      </c>
      <c r="B5893" s="75" t="s">
        <v>9171</v>
      </c>
      <c r="C5893" s="90">
        <v>67872.09</v>
      </c>
      <c r="D5893" s="77" t="s">
        <v>1563</v>
      </c>
      <c r="E5893" s="88">
        <v>278</v>
      </c>
      <c r="F5893" s="75"/>
    </row>
    <row r="5894" spans="1:6" x14ac:dyDescent="0.25">
      <c r="A5894" s="74" t="s">
        <v>8734</v>
      </c>
      <c r="B5894" s="75" t="s">
        <v>9171</v>
      </c>
      <c r="C5894" s="90">
        <v>7715.65</v>
      </c>
      <c r="D5894" s="77" t="s">
        <v>1563</v>
      </c>
      <c r="E5894" s="88">
        <v>278</v>
      </c>
      <c r="F5894" s="75"/>
    </row>
    <row r="5895" spans="1:6" x14ac:dyDescent="0.25">
      <c r="A5895" s="74" t="s">
        <v>8737</v>
      </c>
      <c r="B5895" s="75" t="s">
        <v>9171</v>
      </c>
      <c r="C5895" s="90">
        <v>4522.8999999999996</v>
      </c>
      <c r="D5895" s="77" t="s">
        <v>1563</v>
      </c>
      <c r="E5895" s="88">
        <v>278</v>
      </c>
      <c r="F5895" s="75"/>
    </row>
    <row r="5896" spans="1:6" x14ac:dyDescent="0.25">
      <c r="A5896" s="74" t="s">
        <v>8781</v>
      </c>
      <c r="B5896" s="75" t="s">
        <v>9171</v>
      </c>
      <c r="C5896" s="90">
        <v>30281.39</v>
      </c>
      <c r="D5896" s="77" t="s">
        <v>1563</v>
      </c>
      <c r="E5896" s="88">
        <v>278</v>
      </c>
      <c r="F5896" s="75"/>
    </row>
    <row r="5897" spans="1:6" x14ac:dyDescent="0.25">
      <c r="A5897" s="74" t="s">
        <v>8782</v>
      </c>
      <c r="B5897" s="75" t="s">
        <v>9171</v>
      </c>
      <c r="C5897" s="90">
        <v>36546.51</v>
      </c>
      <c r="D5897" s="77" t="s">
        <v>1563</v>
      </c>
      <c r="E5897" s="88">
        <v>278</v>
      </c>
      <c r="F5897" s="75"/>
    </row>
    <row r="5898" spans="1:6" x14ac:dyDescent="0.25">
      <c r="A5898" s="74" t="s">
        <v>8783</v>
      </c>
      <c r="B5898" s="75" t="s">
        <v>9171</v>
      </c>
      <c r="C5898" s="90">
        <v>30281.39</v>
      </c>
      <c r="D5898" s="77" t="s">
        <v>1563</v>
      </c>
      <c r="E5898" s="88">
        <v>278</v>
      </c>
      <c r="F5898" s="75"/>
    </row>
    <row r="5899" spans="1:6" x14ac:dyDescent="0.25">
      <c r="A5899" s="74" t="s">
        <v>8784</v>
      </c>
      <c r="B5899" s="75" t="s">
        <v>9171</v>
      </c>
      <c r="C5899" s="90">
        <v>66827.899999999994</v>
      </c>
      <c r="D5899" s="77" t="s">
        <v>1563</v>
      </c>
      <c r="E5899" s="88">
        <v>278</v>
      </c>
      <c r="F5899" s="75"/>
    </row>
    <row r="5900" spans="1:6" x14ac:dyDescent="0.25">
      <c r="A5900" s="74" t="s">
        <v>8787</v>
      </c>
      <c r="B5900" s="75" t="s">
        <v>9171</v>
      </c>
      <c r="C5900" s="90">
        <v>22446.75</v>
      </c>
      <c r="D5900" s="77" t="s">
        <v>1563</v>
      </c>
      <c r="E5900" s="88">
        <v>278</v>
      </c>
      <c r="F5900" s="75"/>
    </row>
    <row r="5901" spans="1:6" x14ac:dyDescent="0.25">
      <c r="A5901" s="74" t="s">
        <v>8788</v>
      </c>
      <c r="B5901" s="75" t="s">
        <v>9171</v>
      </c>
      <c r="C5901" s="90">
        <v>22446.75</v>
      </c>
      <c r="D5901" s="77" t="s">
        <v>1563</v>
      </c>
      <c r="E5901" s="88">
        <v>278</v>
      </c>
      <c r="F5901" s="75"/>
    </row>
    <row r="5902" spans="1:6" x14ac:dyDescent="0.25">
      <c r="A5902" s="74" t="s">
        <v>8789</v>
      </c>
      <c r="B5902" s="75" t="s">
        <v>9171</v>
      </c>
      <c r="C5902" s="90">
        <v>27931.98</v>
      </c>
      <c r="D5902" s="77" t="s">
        <v>1563</v>
      </c>
      <c r="E5902" s="88">
        <v>278</v>
      </c>
      <c r="F5902" s="75"/>
    </row>
    <row r="5903" spans="1:6" x14ac:dyDescent="0.25">
      <c r="A5903" s="74" t="s">
        <v>8790</v>
      </c>
      <c r="B5903" s="75" t="s">
        <v>9171</v>
      </c>
      <c r="C5903" s="90">
        <v>22446.75</v>
      </c>
      <c r="D5903" s="77" t="s">
        <v>1563</v>
      </c>
      <c r="E5903" s="88">
        <v>278</v>
      </c>
      <c r="F5903" s="75"/>
    </row>
    <row r="5904" spans="1:6" x14ac:dyDescent="0.25">
      <c r="A5904" s="74" t="s">
        <v>8791</v>
      </c>
      <c r="B5904" s="75" t="s">
        <v>9171</v>
      </c>
      <c r="C5904" s="90">
        <v>27931.98</v>
      </c>
      <c r="D5904" s="77" t="s">
        <v>1563</v>
      </c>
      <c r="E5904" s="88">
        <v>278</v>
      </c>
      <c r="F5904" s="75"/>
    </row>
    <row r="5905" spans="1:6" x14ac:dyDescent="0.25">
      <c r="A5905" s="74" t="s">
        <v>8792</v>
      </c>
      <c r="B5905" s="75" t="s">
        <v>9171</v>
      </c>
      <c r="C5905" s="90">
        <v>22446.75</v>
      </c>
      <c r="D5905" s="77" t="s">
        <v>1563</v>
      </c>
      <c r="E5905" s="88">
        <v>278</v>
      </c>
      <c r="F5905" s="75"/>
    </row>
    <row r="5906" spans="1:6" x14ac:dyDescent="0.25">
      <c r="A5906" s="74" t="s">
        <v>8793</v>
      </c>
      <c r="B5906" s="75" t="s">
        <v>9171</v>
      </c>
      <c r="C5906" s="90">
        <v>32369.77</v>
      </c>
      <c r="D5906" s="77" t="s">
        <v>1563</v>
      </c>
      <c r="E5906" s="88">
        <v>278</v>
      </c>
      <c r="F5906" s="75"/>
    </row>
    <row r="5907" spans="1:6" x14ac:dyDescent="0.25">
      <c r="A5907" s="74" t="s">
        <v>8794</v>
      </c>
      <c r="B5907" s="75" t="s">
        <v>9171</v>
      </c>
      <c r="C5907" s="90">
        <v>25582.560000000001</v>
      </c>
      <c r="D5907" s="77" t="s">
        <v>1563</v>
      </c>
      <c r="E5907" s="88">
        <v>278</v>
      </c>
      <c r="F5907" s="75"/>
    </row>
    <row r="5908" spans="1:6" x14ac:dyDescent="0.25">
      <c r="A5908" s="74" t="s">
        <v>8795</v>
      </c>
      <c r="B5908" s="75" t="s">
        <v>9171</v>
      </c>
      <c r="C5908" s="90">
        <v>82490.69</v>
      </c>
      <c r="D5908" s="77" t="s">
        <v>1563</v>
      </c>
      <c r="E5908" s="88">
        <v>278</v>
      </c>
      <c r="F5908" s="75"/>
    </row>
    <row r="5909" spans="1:6" x14ac:dyDescent="0.25">
      <c r="A5909" s="74" t="s">
        <v>8796</v>
      </c>
      <c r="B5909" s="75" t="s">
        <v>9171</v>
      </c>
      <c r="C5909" s="90">
        <v>82490.69</v>
      </c>
      <c r="D5909" s="77" t="s">
        <v>1563</v>
      </c>
      <c r="E5909" s="88">
        <v>278</v>
      </c>
      <c r="F5909" s="75"/>
    </row>
    <row r="5910" spans="1:6" x14ac:dyDescent="0.25">
      <c r="A5910" s="74" t="s">
        <v>8797</v>
      </c>
      <c r="B5910" s="75" t="s">
        <v>9171</v>
      </c>
      <c r="C5910" s="90">
        <v>36546.51</v>
      </c>
      <c r="D5910" s="77" t="s">
        <v>1563</v>
      </c>
      <c r="E5910" s="88">
        <v>278</v>
      </c>
      <c r="F5910" s="75"/>
    </row>
    <row r="5911" spans="1:6" x14ac:dyDescent="0.25">
      <c r="A5911" s="74" t="s">
        <v>8859</v>
      </c>
      <c r="B5911" s="75" t="s">
        <v>9171</v>
      </c>
      <c r="C5911" s="90">
        <v>36546.51</v>
      </c>
      <c r="D5911" s="77" t="s">
        <v>1563</v>
      </c>
      <c r="E5911" s="88">
        <v>278</v>
      </c>
      <c r="F5911" s="75"/>
    </row>
    <row r="5912" spans="1:6" x14ac:dyDescent="0.25">
      <c r="A5912" s="74" t="s">
        <v>8860</v>
      </c>
      <c r="B5912" s="75" t="s">
        <v>9171</v>
      </c>
      <c r="C5912" s="90">
        <v>22446.75</v>
      </c>
      <c r="D5912" s="77" t="s">
        <v>1563</v>
      </c>
      <c r="E5912" s="88">
        <v>278</v>
      </c>
      <c r="F5912" s="75"/>
    </row>
    <row r="5913" spans="1:6" x14ac:dyDescent="0.25">
      <c r="A5913" s="74" t="s">
        <v>8861</v>
      </c>
      <c r="B5913" s="75" t="s">
        <v>9171</v>
      </c>
      <c r="C5913" s="90">
        <v>25843.599999999999</v>
      </c>
      <c r="D5913" s="77" t="s">
        <v>1563</v>
      </c>
      <c r="E5913" s="88">
        <v>278</v>
      </c>
      <c r="F5913" s="75"/>
    </row>
    <row r="5914" spans="1:6" x14ac:dyDescent="0.25">
      <c r="A5914" s="74" t="s">
        <v>8862</v>
      </c>
      <c r="B5914" s="75" t="s">
        <v>9171</v>
      </c>
      <c r="C5914" s="90">
        <v>31325.58</v>
      </c>
      <c r="D5914" s="77" t="s">
        <v>1563</v>
      </c>
      <c r="E5914" s="88">
        <v>278</v>
      </c>
      <c r="F5914" s="75"/>
    </row>
    <row r="5915" spans="1:6" x14ac:dyDescent="0.25">
      <c r="A5915" s="74" t="s">
        <v>8863</v>
      </c>
      <c r="B5915" s="75" t="s">
        <v>9171</v>
      </c>
      <c r="C5915" s="90">
        <v>25843.599999999999</v>
      </c>
      <c r="D5915" s="77" t="s">
        <v>1563</v>
      </c>
      <c r="E5915" s="88">
        <v>278</v>
      </c>
      <c r="F5915" s="75"/>
    </row>
    <row r="5916" spans="1:6" x14ac:dyDescent="0.25">
      <c r="A5916" s="74" t="s">
        <v>8864</v>
      </c>
      <c r="B5916" s="75" t="s">
        <v>9171</v>
      </c>
      <c r="C5916" s="90">
        <v>27931.98</v>
      </c>
      <c r="D5916" s="77" t="s">
        <v>1563</v>
      </c>
      <c r="E5916" s="88">
        <v>278</v>
      </c>
      <c r="F5916" s="75"/>
    </row>
    <row r="5917" spans="1:6" x14ac:dyDescent="0.25">
      <c r="A5917" s="74" t="s">
        <v>8865</v>
      </c>
      <c r="B5917" s="75" t="s">
        <v>9171</v>
      </c>
      <c r="C5917" s="90">
        <v>22446.75</v>
      </c>
      <c r="D5917" s="77" t="s">
        <v>1563</v>
      </c>
      <c r="E5917" s="88">
        <v>278</v>
      </c>
      <c r="F5917" s="75"/>
    </row>
    <row r="5918" spans="1:6" x14ac:dyDescent="0.25">
      <c r="A5918" s="74" t="s">
        <v>8866</v>
      </c>
      <c r="B5918" s="75" t="s">
        <v>9171</v>
      </c>
      <c r="C5918" s="90">
        <v>35502.32</v>
      </c>
      <c r="D5918" s="77" t="s">
        <v>1563</v>
      </c>
      <c r="E5918" s="88">
        <v>278</v>
      </c>
      <c r="F5918" s="75"/>
    </row>
    <row r="5919" spans="1:6" x14ac:dyDescent="0.25">
      <c r="A5919" s="74" t="s">
        <v>8867</v>
      </c>
      <c r="B5919" s="75" t="s">
        <v>9171</v>
      </c>
      <c r="C5919" s="90">
        <v>27931.98</v>
      </c>
      <c r="D5919" s="77" t="s">
        <v>1563</v>
      </c>
      <c r="E5919" s="88">
        <v>278</v>
      </c>
      <c r="F5919" s="75"/>
    </row>
    <row r="5920" spans="1:6" x14ac:dyDescent="0.25">
      <c r="A5920" s="74" t="s">
        <v>8868</v>
      </c>
      <c r="B5920" s="75" t="s">
        <v>9171</v>
      </c>
      <c r="C5920" s="90">
        <v>22446.75</v>
      </c>
      <c r="D5920" s="77" t="s">
        <v>1563</v>
      </c>
      <c r="E5920" s="88">
        <v>278</v>
      </c>
      <c r="F5920" s="75"/>
    </row>
    <row r="5921" spans="1:6" x14ac:dyDescent="0.25">
      <c r="A5921" s="74" t="s">
        <v>8869</v>
      </c>
      <c r="B5921" s="75" t="s">
        <v>9171</v>
      </c>
      <c r="C5921" s="90">
        <v>13481.65</v>
      </c>
      <c r="D5921" s="77" t="s">
        <v>1563</v>
      </c>
      <c r="E5921" s="88">
        <v>278</v>
      </c>
      <c r="F5921" s="75"/>
    </row>
    <row r="5922" spans="1:6" x14ac:dyDescent="0.25">
      <c r="A5922" s="74" t="s">
        <v>8870</v>
      </c>
      <c r="B5922" s="75" t="s">
        <v>9171</v>
      </c>
      <c r="C5922" s="90">
        <v>31847.67</v>
      </c>
      <c r="D5922" s="77" t="s">
        <v>1563</v>
      </c>
      <c r="E5922" s="88">
        <v>278</v>
      </c>
      <c r="F5922" s="75"/>
    </row>
    <row r="5923" spans="1:6" x14ac:dyDescent="0.25">
      <c r="A5923" s="74" t="s">
        <v>8871</v>
      </c>
      <c r="B5923" s="75" t="s">
        <v>9171</v>
      </c>
      <c r="C5923" s="90">
        <v>31847.67</v>
      </c>
      <c r="D5923" s="77" t="s">
        <v>1563</v>
      </c>
      <c r="E5923" s="88">
        <v>278</v>
      </c>
      <c r="F5923" s="75"/>
    </row>
    <row r="5924" spans="1:6" x14ac:dyDescent="0.25">
      <c r="A5924" s="74" t="s">
        <v>8872</v>
      </c>
      <c r="B5924" s="75" t="s">
        <v>9171</v>
      </c>
      <c r="C5924" s="90">
        <v>36546.51</v>
      </c>
      <c r="D5924" s="77" t="s">
        <v>1563</v>
      </c>
      <c r="E5924" s="88">
        <v>278</v>
      </c>
      <c r="F5924" s="75"/>
    </row>
    <row r="5925" spans="1:6" x14ac:dyDescent="0.25">
      <c r="A5925" s="74" t="s">
        <v>8873</v>
      </c>
      <c r="B5925" s="75" t="s">
        <v>9171</v>
      </c>
      <c r="C5925" s="90">
        <v>36546.51</v>
      </c>
      <c r="D5925" s="77" t="s">
        <v>1563</v>
      </c>
      <c r="E5925" s="88">
        <v>278</v>
      </c>
      <c r="F5925" s="75"/>
    </row>
    <row r="5926" spans="1:6" x14ac:dyDescent="0.25">
      <c r="A5926" s="74" t="s">
        <v>8874</v>
      </c>
      <c r="B5926" s="75" t="s">
        <v>9171</v>
      </c>
      <c r="C5926" s="90">
        <v>82490.69</v>
      </c>
      <c r="D5926" s="77" t="s">
        <v>1563</v>
      </c>
      <c r="E5926" s="88">
        <v>278</v>
      </c>
      <c r="F5926" s="75"/>
    </row>
    <row r="5927" spans="1:6" x14ac:dyDescent="0.25">
      <c r="A5927" s="74" t="s">
        <v>8875</v>
      </c>
      <c r="B5927" s="75" t="s">
        <v>9171</v>
      </c>
      <c r="C5927" s="90">
        <v>62651.16</v>
      </c>
      <c r="D5927" s="77" t="s">
        <v>1563</v>
      </c>
      <c r="E5927" s="88">
        <v>278</v>
      </c>
      <c r="F5927" s="75"/>
    </row>
    <row r="5928" spans="1:6" x14ac:dyDescent="0.25">
      <c r="A5928" s="74" t="s">
        <v>8876</v>
      </c>
      <c r="B5928" s="75" t="s">
        <v>9171</v>
      </c>
      <c r="C5928" s="90">
        <v>62651.16</v>
      </c>
      <c r="D5928" s="77" t="s">
        <v>1563</v>
      </c>
      <c r="E5928" s="88">
        <v>278</v>
      </c>
      <c r="F5928" s="75"/>
    </row>
    <row r="5929" spans="1:6" x14ac:dyDescent="0.25">
      <c r="A5929" s="74" t="s">
        <v>8877</v>
      </c>
      <c r="B5929" s="75" t="s">
        <v>9171</v>
      </c>
      <c r="C5929" s="90">
        <v>22446.75</v>
      </c>
      <c r="D5929" s="77" t="s">
        <v>1563</v>
      </c>
      <c r="E5929" s="88">
        <v>278</v>
      </c>
      <c r="F5929" s="75"/>
    </row>
    <row r="5930" spans="1:6" x14ac:dyDescent="0.25">
      <c r="A5930" s="74" t="s">
        <v>8884</v>
      </c>
      <c r="B5930" s="75" t="s">
        <v>9171</v>
      </c>
      <c r="C5930" s="90">
        <v>22446.75</v>
      </c>
      <c r="D5930" s="77" t="s">
        <v>1563</v>
      </c>
      <c r="E5930" s="88">
        <v>278</v>
      </c>
      <c r="F5930" s="75"/>
    </row>
    <row r="5931" spans="1:6" x14ac:dyDescent="0.25">
      <c r="A5931" s="74" t="s">
        <v>8885</v>
      </c>
      <c r="B5931" s="75" t="s">
        <v>9171</v>
      </c>
      <c r="C5931" s="90">
        <v>27931.98</v>
      </c>
      <c r="D5931" s="77" t="s">
        <v>1563</v>
      </c>
      <c r="E5931" s="88">
        <v>278</v>
      </c>
      <c r="F5931" s="75"/>
    </row>
    <row r="5932" spans="1:6" x14ac:dyDescent="0.25">
      <c r="A5932" s="74" t="s">
        <v>8886</v>
      </c>
      <c r="B5932" s="75" t="s">
        <v>9171</v>
      </c>
      <c r="C5932" s="90">
        <v>22446.75</v>
      </c>
      <c r="D5932" s="77" t="s">
        <v>1563</v>
      </c>
      <c r="E5932" s="88">
        <v>278</v>
      </c>
      <c r="F5932" s="75"/>
    </row>
    <row r="5933" spans="1:6" x14ac:dyDescent="0.25">
      <c r="A5933" s="74" t="s">
        <v>8887</v>
      </c>
      <c r="B5933" s="75" t="s">
        <v>9171</v>
      </c>
      <c r="C5933" s="90">
        <v>27931.98</v>
      </c>
      <c r="D5933" s="77" t="s">
        <v>1563</v>
      </c>
      <c r="E5933" s="88">
        <v>278</v>
      </c>
      <c r="F5933" s="75"/>
    </row>
    <row r="5934" spans="1:6" x14ac:dyDescent="0.25">
      <c r="A5934" s="74" t="s">
        <v>8888</v>
      </c>
      <c r="B5934" s="75" t="s">
        <v>9171</v>
      </c>
      <c r="C5934" s="90">
        <v>27931.98</v>
      </c>
      <c r="D5934" s="77" t="s">
        <v>1563</v>
      </c>
      <c r="E5934" s="88">
        <v>278</v>
      </c>
      <c r="F5934" s="75"/>
    </row>
    <row r="5935" spans="1:6" x14ac:dyDescent="0.25">
      <c r="A5935" s="74" t="s">
        <v>8889</v>
      </c>
      <c r="B5935" s="75" t="s">
        <v>9171</v>
      </c>
      <c r="C5935" s="90">
        <v>27931.98</v>
      </c>
      <c r="D5935" s="77" t="s">
        <v>1563</v>
      </c>
      <c r="E5935" s="88">
        <v>278</v>
      </c>
      <c r="F5935" s="75"/>
    </row>
    <row r="5936" spans="1:6" x14ac:dyDescent="0.25">
      <c r="A5936" s="74" t="s">
        <v>8891</v>
      </c>
      <c r="B5936" s="75" t="s">
        <v>9171</v>
      </c>
      <c r="C5936" s="90">
        <v>27931.98</v>
      </c>
      <c r="D5936" s="77" t="s">
        <v>1563</v>
      </c>
      <c r="E5936" s="88">
        <v>278</v>
      </c>
      <c r="F5936" s="75"/>
    </row>
    <row r="5937" spans="1:6" x14ac:dyDescent="0.25">
      <c r="A5937" s="74" t="s">
        <v>8892</v>
      </c>
      <c r="B5937" s="75" t="s">
        <v>9171</v>
      </c>
      <c r="C5937" s="90">
        <v>25843.599999999999</v>
      </c>
      <c r="D5937" s="77" t="s">
        <v>1563</v>
      </c>
      <c r="E5937" s="88">
        <v>278</v>
      </c>
      <c r="F5937" s="75"/>
    </row>
    <row r="5938" spans="1:6" x14ac:dyDescent="0.25">
      <c r="A5938" s="74" t="s">
        <v>8896</v>
      </c>
      <c r="B5938" s="75" t="s">
        <v>9171</v>
      </c>
      <c r="C5938" s="90">
        <v>3482.52</v>
      </c>
      <c r="D5938" s="77" t="s">
        <v>1563</v>
      </c>
      <c r="E5938" s="88">
        <v>278</v>
      </c>
      <c r="F5938" s="75"/>
    </row>
    <row r="5939" spans="1:6" x14ac:dyDescent="0.25">
      <c r="A5939" s="74" t="s">
        <v>8899</v>
      </c>
      <c r="B5939" s="75" t="s">
        <v>9171</v>
      </c>
      <c r="C5939" s="90">
        <v>7180.53</v>
      </c>
      <c r="D5939" s="77" t="s">
        <v>1563</v>
      </c>
      <c r="E5939" s="88">
        <v>278</v>
      </c>
      <c r="F5939" s="75"/>
    </row>
    <row r="5940" spans="1:6" x14ac:dyDescent="0.25">
      <c r="A5940" s="74" t="s">
        <v>8900</v>
      </c>
      <c r="B5940" s="75" t="s">
        <v>9171</v>
      </c>
      <c r="C5940" s="90">
        <v>7180.53</v>
      </c>
      <c r="D5940" s="77" t="s">
        <v>1563</v>
      </c>
      <c r="E5940" s="88">
        <v>278</v>
      </c>
      <c r="F5940" s="75"/>
    </row>
    <row r="5941" spans="1:6" x14ac:dyDescent="0.25">
      <c r="A5941" s="74" t="s">
        <v>8901</v>
      </c>
      <c r="B5941" s="75" t="s">
        <v>9171</v>
      </c>
      <c r="C5941" s="90">
        <v>7790.32</v>
      </c>
      <c r="D5941" s="77" t="s">
        <v>1563</v>
      </c>
      <c r="E5941" s="88">
        <v>278</v>
      </c>
      <c r="F5941" s="75"/>
    </row>
    <row r="5942" spans="1:6" x14ac:dyDescent="0.25">
      <c r="A5942" s="74" t="s">
        <v>8903</v>
      </c>
      <c r="B5942" s="75" t="s">
        <v>9171</v>
      </c>
      <c r="C5942" s="90">
        <v>10884.88</v>
      </c>
      <c r="D5942" s="77" t="s">
        <v>1563</v>
      </c>
      <c r="E5942" s="88">
        <v>278</v>
      </c>
      <c r="F5942" s="75"/>
    </row>
    <row r="5943" spans="1:6" x14ac:dyDescent="0.25">
      <c r="A5943" s="74" t="s">
        <v>8906</v>
      </c>
      <c r="B5943" s="75" t="s">
        <v>9171</v>
      </c>
      <c r="C5943" s="90">
        <v>843.9</v>
      </c>
      <c r="D5943" s="77" t="s">
        <v>1563</v>
      </c>
      <c r="E5943" s="88">
        <v>278</v>
      </c>
      <c r="F5943" s="75"/>
    </row>
    <row r="5944" spans="1:6" x14ac:dyDescent="0.25">
      <c r="A5944" s="74" t="s">
        <v>8908</v>
      </c>
      <c r="B5944" s="75" t="s">
        <v>9171</v>
      </c>
      <c r="C5944" s="90">
        <v>6500.53</v>
      </c>
      <c r="D5944" s="77" t="s">
        <v>1563</v>
      </c>
      <c r="E5944" s="88">
        <v>278</v>
      </c>
      <c r="F5944" s="75"/>
    </row>
    <row r="5945" spans="1:6" x14ac:dyDescent="0.25">
      <c r="A5945" s="74" t="s">
        <v>8910</v>
      </c>
      <c r="B5945" s="75" t="s">
        <v>9171</v>
      </c>
      <c r="C5945" s="90">
        <v>6537.56</v>
      </c>
      <c r="D5945" s="77" t="s">
        <v>1563</v>
      </c>
      <c r="E5945" s="88">
        <v>278</v>
      </c>
      <c r="F5945" s="75"/>
    </row>
    <row r="5946" spans="1:6" x14ac:dyDescent="0.25">
      <c r="A5946" s="74" t="s">
        <v>8912</v>
      </c>
      <c r="B5946" s="75" t="s">
        <v>9171</v>
      </c>
      <c r="C5946" s="90">
        <v>46988.37</v>
      </c>
      <c r="D5946" s="77" t="s">
        <v>1563</v>
      </c>
      <c r="E5946" s="88">
        <v>278</v>
      </c>
      <c r="F5946" s="75"/>
    </row>
    <row r="5947" spans="1:6" x14ac:dyDescent="0.25">
      <c r="A5947" s="74" t="s">
        <v>8913</v>
      </c>
      <c r="B5947" s="75" t="s">
        <v>9171</v>
      </c>
      <c r="C5947" s="90">
        <v>18666.900000000001</v>
      </c>
      <c r="D5947" s="77" t="s">
        <v>1563</v>
      </c>
      <c r="E5947" s="88">
        <v>278</v>
      </c>
      <c r="F5947" s="75"/>
    </row>
    <row r="5948" spans="1:6" x14ac:dyDescent="0.25">
      <c r="A5948" s="74" t="s">
        <v>8917</v>
      </c>
      <c r="B5948" s="75" t="s">
        <v>9171</v>
      </c>
      <c r="C5948" s="90">
        <v>6500.53</v>
      </c>
      <c r="D5948" s="77" t="s">
        <v>1563</v>
      </c>
      <c r="E5948" s="88">
        <v>278</v>
      </c>
      <c r="F5948" s="75"/>
    </row>
    <row r="5949" spans="1:6" x14ac:dyDescent="0.25">
      <c r="A5949" s="74" t="s">
        <v>8918</v>
      </c>
      <c r="B5949" s="75" t="s">
        <v>9171</v>
      </c>
      <c r="C5949" s="90">
        <v>18328.41</v>
      </c>
      <c r="D5949" s="77" t="s">
        <v>1563</v>
      </c>
      <c r="E5949" s="88">
        <v>278</v>
      </c>
      <c r="F5949" s="75"/>
    </row>
    <row r="5950" spans="1:6" x14ac:dyDescent="0.25">
      <c r="A5950" s="74" t="s">
        <v>8919</v>
      </c>
      <c r="B5950" s="75" t="s">
        <v>9171</v>
      </c>
      <c r="C5950" s="90">
        <v>4738.3500000000004</v>
      </c>
      <c r="D5950" s="77" t="s">
        <v>1563</v>
      </c>
      <c r="E5950" s="88">
        <v>278</v>
      </c>
      <c r="F5950" s="75"/>
    </row>
    <row r="5951" spans="1:6" x14ac:dyDescent="0.25">
      <c r="A5951" s="74" t="s">
        <v>8920</v>
      </c>
      <c r="B5951" s="75" t="s">
        <v>9171</v>
      </c>
      <c r="C5951" s="90">
        <v>4738.3500000000004</v>
      </c>
      <c r="D5951" s="77" t="s">
        <v>1563</v>
      </c>
      <c r="E5951" s="88">
        <v>278</v>
      </c>
      <c r="F5951" s="75"/>
    </row>
    <row r="5952" spans="1:6" x14ac:dyDescent="0.25">
      <c r="A5952" s="74" t="s">
        <v>8921</v>
      </c>
      <c r="B5952" s="75" t="s">
        <v>9171</v>
      </c>
      <c r="C5952" s="90">
        <v>4738.3500000000004</v>
      </c>
      <c r="D5952" s="77" t="s">
        <v>1563</v>
      </c>
      <c r="E5952" s="88">
        <v>278</v>
      </c>
      <c r="F5952" s="75"/>
    </row>
    <row r="5953" spans="1:6" x14ac:dyDescent="0.25">
      <c r="A5953" s="74" t="s">
        <v>8922</v>
      </c>
      <c r="B5953" s="75" t="s">
        <v>9171</v>
      </c>
      <c r="C5953" s="90">
        <v>4738.3500000000004</v>
      </c>
      <c r="D5953" s="77" t="s">
        <v>1563</v>
      </c>
      <c r="E5953" s="88">
        <v>278</v>
      </c>
      <c r="F5953" s="75"/>
    </row>
    <row r="5954" spans="1:6" x14ac:dyDescent="0.25">
      <c r="A5954" s="74" t="s">
        <v>8923</v>
      </c>
      <c r="B5954" s="75" t="s">
        <v>9171</v>
      </c>
      <c r="C5954" s="90">
        <v>17349.849999999999</v>
      </c>
      <c r="D5954" s="77" t="s">
        <v>1563</v>
      </c>
      <c r="E5954" s="88">
        <v>278</v>
      </c>
      <c r="F5954" s="75"/>
    </row>
    <row r="5955" spans="1:6" x14ac:dyDescent="0.25">
      <c r="A5955" s="74" t="s">
        <v>8924</v>
      </c>
      <c r="B5955" s="75" t="s">
        <v>9171</v>
      </c>
      <c r="C5955" s="90">
        <v>7782.02</v>
      </c>
      <c r="D5955" s="77" t="s">
        <v>1563</v>
      </c>
      <c r="E5955" s="88">
        <v>278</v>
      </c>
      <c r="F5955" s="75"/>
    </row>
    <row r="5956" spans="1:6" x14ac:dyDescent="0.25">
      <c r="A5956" s="74" t="s">
        <v>8927</v>
      </c>
      <c r="B5956" s="75" t="s">
        <v>9171</v>
      </c>
      <c r="C5956" s="90">
        <v>4922.96</v>
      </c>
      <c r="D5956" s="77" t="s">
        <v>1563</v>
      </c>
      <c r="E5956" s="88">
        <v>278</v>
      </c>
      <c r="F5956" s="75"/>
    </row>
    <row r="5957" spans="1:6" x14ac:dyDescent="0.25">
      <c r="A5957" s="74" t="s">
        <v>8929</v>
      </c>
      <c r="B5957" s="75" t="s">
        <v>9171</v>
      </c>
      <c r="C5957" s="90">
        <v>3482.52</v>
      </c>
      <c r="D5957" s="77" t="s">
        <v>1563</v>
      </c>
      <c r="E5957" s="88">
        <v>278</v>
      </c>
      <c r="F5957" s="75"/>
    </row>
    <row r="5958" spans="1:6" x14ac:dyDescent="0.25">
      <c r="A5958" s="74" t="s">
        <v>8933</v>
      </c>
      <c r="B5958" s="75" t="s">
        <v>9171</v>
      </c>
      <c r="C5958" s="90">
        <v>36546.51</v>
      </c>
      <c r="D5958" s="77" t="s">
        <v>1563</v>
      </c>
      <c r="E5958" s="88">
        <v>278</v>
      </c>
      <c r="F5958" s="75"/>
    </row>
    <row r="5959" spans="1:6" x14ac:dyDescent="0.25">
      <c r="A5959" s="74" t="s">
        <v>8934</v>
      </c>
      <c r="B5959" s="75" t="s">
        <v>9171</v>
      </c>
      <c r="C5959" s="90">
        <v>25843.599999999999</v>
      </c>
      <c r="D5959" s="77" t="s">
        <v>1563</v>
      </c>
      <c r="E5959" s="88">
        <v>278</v>
      </c>
      <c r="F5959" s="75"/>
    </row>
    <row r="5960" spans="1:6" x14ac:dyDescent="0.25">
      <c r="A5960" s="74" t="s">
        <v>8937</v>
      </c>
      <c r="B5960" s="75" t="s">
        <v>9171</v>
      </c>
      <c r="C5960" s="90">
        <v>22446.75</v>
      </c>
      <c r="D5960" s="77" t="s">
        <v>1563</v>
      </c>
      <c r="E5960" s="88">
        <v>278</v>
      </c>
      <c r="F5960" s="75"/>
    </row>
    <row r="5961" spans="1:6" x14ac:dyDescent="0.25">
      <c r="A5961" s="74" t="s">
        <v>8938</v>
      </c>
      <c r="B5961" s="75" t="s">
        <v>9171</v>
      </c>
      <c r="C5961" s="90">
        <v>22446.75</v>
      </c>
      <c r="D5961" s="77" t="s">
        <v>1563</v>
      </c>
      <c r="E5961" s="88">
        <v>278</v>
      </c>
      <c r="F5961" s="75"/>
    </row>
    <row r="5962" spans="1:6" x14ac:dyDescent="0.25">
      <c r="A5962" s="74" t="s">
        <v>8939</v>
      </c>
      <c r="B5962" s="75" t="s">
        <v>9171</v>
      </c>
      <c r="C5962" s="90">
        <v>25843.599999999999</v>
      </c>
      <c r="D5962" s="77" t="s">
        <v>1563</v>
      </c>
      <c r="E5962" s="88">
        <v>278</v>
      </c>
      <c r="F5962" s="75"/>
    </row>
    <row r="5963" spans="1:6" x14ac:dyDescent="0.25">
      <c r="A5963" s="74" t="s">
        <v>8940</v>
      </c>
      <c r="B5963" s="75" t="s">
        <v>9171</v>
      </c>
      <c r="C5963" s="90">
        <v>27931.98</v>
      </c>
      <c r="D5963" s="77" t="s">
        <v>1563</v>
      </c>
      <c r="E5963" s="88">
        <v>278</v>
      </c>
      <c r="F5963" s="75"/>
    </row>
    <row r="5964" spans="1:6" x14ac:dyDescent="0.25">
      <c r="A5964" s="74" t="s">
        <v>8941</v>
      </c>
      <c r="B5964" s="75" t="s">
        <v>9171</v>
      </c>
      <c r="C5964" s="90">
        <v>27931.98</v>
      </c>
      <c r="D5964" s="77" t="s">
        <v>1563</v>
      </c>
      <c r="E5964" s="88">
        <v>278</v>
      </c>
      <c r="F5964" s="75"/>
    </row>
    <row r="5965" spans="1:6" x14ac:dyDescent="0.25">
      <c r="A5965" s="74" t="s">
        <v>8942</v>
      </c>
      <c r="B5965" s="75" t="s">
        <v>9171</v>
      </c>
      <c r="C5965" s="90">
        <v>27931.98</v>
      </c>
      <c r="D5965" s="77" t="s">
        <v>1563</v>
      </c>
      <c r="E5965" s="88">
        <v>278</v>
      </c>
      <c r="F5965" s="75"/>
    </row>
    <row r="5966" spans="1:6" x14ac:dyDescent="0.25">
      <c r="A5966" s="74" t="s">
        <v>8943</v>
      </c>
      <c r="B5966" s="75" t="s">
        <v>9171</v>
      </c>
      <c r="C5966" s="90">
        <v>22446.75</v>
      </c>
      <c r="D5966" s="77" t="s">
        <v>1563</v>
      </c>
      <c r="E5966" s="88">
        <v>278</v>
      </c>
      <c r="F5966" s="75"/>
    </row>
    <row r="5967" spans="1:6" x14ac:dyDescent="0.25">
      <c r="A5967" s="74" t="s">
        <v>8944</v>
      </c>
      <c r="B5967" s="75" t="s">
        <v>9171</v>
      </c>
      <c r="C5967" s="90">
        <v>27931.98</v>
      </c>
      <c r="D5967" s="77" t="s">
        <v>1563</v>
      </c>
      <c r="E5967" s="88">
        <v>278</v>
      </c>
      <c r="F5967" s="75"/>
    </row>
    <row r="5968" spans="1:6" x14ac:dyDescent="0.25">
      <c r="A5968" s="74" t="s">
        <v>8945</v>
      </c>
      <c r="B5968" s="75" t="s">
        <v>9171</v>
      </c>
      <c r="C5968" s="90">
        <v>36546.51</v>
      </c>
      <c r="D5968" s="77" t="s">
        <v>1563</v>
      </c>
      <c r="E5968" s="88">
        <v>278</v>
      </c>
      <c r="F5968" s="75"/>
    </row>
    <row r="5969" spans="1:6" x14ac:dyDescent="0.25">
      <c r="A5969" s="74" t="s">
        <v>8946</v>
      </c>
      <c r="B5969" s="75" t="s">
        <v>9171</v>
      </c>
      <c r="C5969" s="90">
        <v>36546.51</v>
      </c>
      <c r="D5969" s="77" t="s">
        <v>1563</v>
      </c>
      <c r="E5969" s="88">
        <v>278</v>
      </c>
      <c r="F5969" s="75"/>
    </row>
    <row r="5970" spans="1:6" x14ac:dyDescent="0.25">
      <c r="A5970" s="74" t="s">
        <v>8947</v>
      </c>
      <c r="B5970" s="75" t="s">
        <v>9171</v>
      </c>
      <c r="C5970" s="90">
        <v>36546.51</v>
      </c>
      <c r="D5970" s="77" t="s">
        <v>1563</v>
      </c>
      <c r="E5970" s="88">
        <v>278</v>
      </c>
      <c r="F5970" s="75"/>
    </row>
    <row r="5971" spans="1:6" x14ac:dyDescent="0.25">
      <c r="A5971" s="74" t="s">
        <v>8948</v>
      </c>
      <c r="B5971" s="75" t="s">
        <v>9171</v>
      </c>
      <c r="C5971" s="90">
        <v>25843.599999999999</v>
      </c>
      <c r="D5971" s="77" t="s">
        <v>1563</v>
      </c>
      <c r="E5971" s="88">
        <v>278</v>
      </c>
      <c r="F5971" s="75"/>
    </row>
    <row r="5972" spans="1:6" x14ac:dyDescent="0.25">
      <c r="A5972" s="74" t="s">
        <v>8949</v>
      </c>
      <c r="B5972" s="75" t="s">
        <v>9171</v>
      </c>
      <c r="C5972" s="90">
        <v>62651.16</v>
      </c>
      <c r="D5972" s="77" t="s">
        <v>1563</v>
      </c>
      <c r="E5972" s="88">
        <v>278</v>
      </c>
      <c r="F5972" s="75"/>
    </row>
    <row r="5973" spans="1:6" x14ac:dyDescent="0.25">
      <c r="A5973" s="74" t="s">
        <v>8950</v>
      </c>
      <c r="B5973" s="75" t="s">
        <v>9171</v>
      </c>
      <c r="C5973" s="90">
        <v>67872.09</v>
      </c>
      <c r="D5973" s="77" t="s">
        <v>1563</v>
      </c>
      <c r="E5973" s="88">
        <v>278</v>
      </c>
      <c r="F5973" s="75"/>
    </row>
    <row r="5974" spans="1:6" x14ac:dyDescent="0.25">
      <c r="A5974" s="74" t="s">
        <v>8951</v>
      </c>
      <c r="B5974" s="75" t="s">
        <v>9171</v>
      </c>
      <c r="C5974" s="90">
        <v>78313.95</v>
      </c>
      <c r="D5974" s="77" t="s">
        <v>1563</v>
      </c>
      <c r="E5974" s="88">
        <v>278</v>
      </c>
      <c r="F5974" s="75"/>
    </row>
    <row r="5975" spans="1:6" x14ac:dyDescent="0.25">
      <c r="A5975" s="74" t="s">
        <v>8952</v>
      </c>
      <c r="B5975" s="75" t="s">
        <v>9171</v>
      </c>
      <c r="C5975" s="90">
        <v>66827.899999999994</v>
      </c>
      <c r="D5975" s="77" t="s">
        <v>1563</v>
      </c>
      <c r="E5975" s="88">
        <v>278</v>
      </c>
      <c r="F5975" s="75"/>
    </row>
    <row r="5976" spans="1:6" x14ac:dyDescent="0.25">
      <c r="A5976" s="74" t="s">
        <v>8953</v>
      </c>
      <c r="B5976" s="75" t="s">
        <v>9171</v>
      </c>
      <c r="C5976" s="90">
        <v>66827.899999999994</v>
      </c>
      <c r="D5976" s="77" t="s">
        <v>1563</v>
      </c>
      <c r="E5976" s="88">
        <v>278</v>
      </c>
      <c r="F5976" s="75"/>
    </row>
    <row r="5977" spans="1:6" x14ac:dyDescent="0.25">
      <c r="A5977" s="74" t="s">
        <v>8954</v>
      </c>
      <c r="B5977" s="75" t="s">
        <v>9171</v>
      </c>
      <c r="C5977" s="90">
        <v>36546.51</v>
      </c>
      <c r="D5977" s="77" t="s">
        <v>1563</v>
      </c>
      <c r="E5977" s="88">
        <v>278</v>
      </c>
      <c r="F5977" s="75"/>
    </row>
    <row r="5978" spans="1:6" x14ac:dyDescent="0.25">
      <c r="A5978" s="74" t="s">
        <v>8955</v>
      </c>
      <c r="B5978" s="75" t="s">
        <v>9171</v>
      </c>
      <c r="C5978" s="90">
        <v>22446.75</v>
      </c>
      <c r="D5978" s="77" t="s">
        <v>1563</v>
      </c>
      <c r="E5978" s="88">
        <v>278</v>
      </c>
      <c r="F5978" s="75"/>
    </row>
    <row r="5979" spans="1:6" x14ac:dyDescent="0.25">
      <c r="A5979" s="74" t="s">
        <v>8956</v>
      </c>
      <c r="B5979" s="75" t="s">
        <v>9171</v>
      </c>
      <c r="C5979" s="90">
        <v>36546.51</v>
      </c>
      <c r="D5979" s="77" t="s">
        <v>1563</v>
      </c>
      <c r="E5979" s="88">
        <v>278</v>
      </c>
      <c r="F5979" s="75"/>
    </row>
    <row r="5980" spans="1:6" x14ac:dyDescent="0.25">
      <c r="A5980" s="74" t="s">
        <v>8958</v>
      </c>
      <c r="B5980" s="75" t="s">
        <v>9171</v>
      </c>
      <c r="C5980" s="90">
        <v>36546.51</v>
      </c>
      <c r="D5980" s="77" t="s">
        <v>1563</v>
      </c>
      <c r="E5980" s="88">
        <v>278</v>
      </c>
      <c r="F5980" s="75"/>
    </row>
    <row r="5981" spans="1:6" x14ac:dyDescent="0.25">
      <c r="A5981" s="74" t="s">
        <v>8998</v>
      </c>
      <c r="B5981" s="75" t="s">
        <v>9171</v>
      </c>
      <c r="C5981" s="90">
        <v>1205.78</v>
      </c>
      <c r="D5981" s="77" t="s">
        <v>1563</v>
      </c>
      <c r="E5981" s="88">
        <v>278</v>
      </c>
      <c r="F5981" s="75"/>
    </row>
    <row r="5982" spans="1:6" x14ac:dyDescent="0.25">
      <c r="A5982" s="74" t="s">
        <v>8761</v>
      </c>
      <c r="B5982" s="75" t="s">
        <v>9178</v>
      </c>
      <c r="C5982" s="90">
        <v>51941.56</v>
      </c>
      <c r="D5982" s="77" t="s">
        <v>9046</v>
      </c>
      <c r="E5982" s="88">
        <v>278</v>
      </c>
      <c r="F5982" s="75"/>
    </row>
    <row r="5983" spans="1:6" x14ac:dyDescent="0.25">
      <c r="A5983" s="83" t="s">
        <v>3517</v>
      </c>
      <c r="B5983" t="s">
        <v>9175</v>
      </c>
      <c r="C5983" s="91">
        <v>10370.5</v>
      </c>
      <c r="D5983" s="3" t="s">
        <v>9044</v>
      </c>
      <c r="E5983" s="87">
        <v>278</v>
      </c>
    </row>
    <row r="5984" spans="1:6" x14ac:dyDescent="0.25">
      <c r="A5984" s="74" t="s">
        <v>7493</v>
      </c>
      <c r="B5984" s="75" t="s">
        <v>9175</v>
      </c>
      <c r="C5984" s="90">
        <v>14933.52</v>
      </c>
      <c r="D5984" s="77" t="s">
        <v>9044</v>
      </c>
      <c r="E5984" s="88">
        <v>278</v>
      </c>
      <c r="F5984" s="75"/>
    </row>
    <row r="5985" spans="1:6" x14ac:dyDescent="0.25">
      <c r="A5985" s="74" t="s">
        <v>7981</v>
      </c>
      <c r="B5985" s="75" t="s">
        <v>9175</v>
      </c>
      <c r="C5985" s="90">
        <v>8296.4</v>
      </c>
      <c r="D5985" s="77" t="s">
        <v>9044</v>
      </c>
      <c r="E5985" s="88">
        <v>278</v>
      </c>
      <c r="F5985" s="75"/>
    </row>
    <row r="5986" spans="1:6" x14ac:dyDescent="0.25">
      <c r="A5986" s="83" t="s">
        <v>2840</v>
      </c>
      <c r="B5986" t="s">
        <v>9170</v>
      </c>
      <c r="C5986" s="91">
        <v>12794.24</v>
      </c>
      <c r="D5986" s="3" t="s">
        <v>1564</v>
      </c>
      <c r="E5986" s="87">
        <v>278</v>
      </c>
    </row>
    <row r="5987" spans="1:6" x14ac:dyDescent="0.25">
      <c r="A5987" s="83" t="s">
        <v>2998</v>
      </c>
      <c r="B5987" t="s">
        <v>9170</v>
      </c>
      <c r="C5987" s="91">
        <v>14933.52</v>
      </c>
      <c r="D5987" s="3" t="s">
        <v>1564</v>
      </c>
      <c r="E5987" s="87">
        <v>278</v>
      </c>
    </row>
    <row r="5988" spans="1:6" x14ac:dyDescent="0.25">
      <c r="A5988" s="83" t="s">
        <v>3005</v>
      </c>
      <c r="B5988" t="s">
        <v>9170</v>
      </c>
      <c r="C5988" s="91">
        <v>16592.8</v>
      </c>
      <c r="D5988" s="3" t="s">
        <v>1564</v>
      </c>
      <c r="E5988" s="87">
        <v>278</v>
      </c>
    </row>
    <row r="5989" spans="1:6" x14ac:dyDescent="0.25">
      <c r="A5989" s="83" t="s">
        <v>3006</v>
      </c>
      <c r="B5989" t="s">
        <v>9170</v>
      </c>
      <c r="C5989" s="91">
        <v>16592.8</v>
      </c>
      <c r="D5989" s="3" t="s">
        <v>1564</v>
      </c>
      <c r="E5989" s="87">
        <v>278</v>
      </c>
    </row>
    <row r="5990" spans="1:6" x14ac:dyDescent="0.25">
      <c r="A5990" s="83" t="s">
        <v>3007</v>
      </c>
      <c r="B5990" t="s">
        <v>9170</v>
      </c>
      <c r="C5990" s="91">
        <v>16592.8</v>
      </c>
      <c r="D5990" s="3" t="s">
        <v>1564</v>
      </c>
      <c r="E5990" s="87">
        <v>278</v>
      </c>
    </row>
    <row r="5991" spans="1:6" x14ac:dyDescent="0.25">
      <c r="A5991" s="83" t="s">
        <v>3103</v>
      </c>
      <c r="B5991" t="s">
        <v>9170</v>
      </c>
      <c r="C5991" s="91">
        <v>16592.8</v>
      </c>
      <c r="D5991" s="3" t="s">
        <v>1564</v>
      </c>
      <c r="E5991" s="87">
        <v>278</v>
      </c>
    </row>
    <row r="5992" spans="1:6" x14ac:dyDescent="0.25">
      <c r="A5992" s="83" t="s">
        <v>3169</v>
      </c>
      <c r="B5992" t="s">
        <v>9170</v>
      </c>
      <c r="C5992" s="91">
        <v>15763.16</v>
      </c>
      <c r="D5992" s="3" t="s">
        <v>1564</v>
      </c>
      <c r="E5992" s="87">
        <v>278</v>
      </c>
    </row>
    <row r="5993" spans="1:6" x14ac:dyDescent="0.25">
      <c r="A5993" s="83" t="s">
        <v>3195</v>
      </c>
      <c r="B5993" t="s">
        <v>9170</v>
      </c>
      <c r="C5993" s="91">
        <v>15763.16</v>
      </c>
      <c r="D5993" s="3" t="s">
        <v>1564</v>
      </c>
      <c r="E5993" s="87">
        <v>278</v>
      </c>
    </row>
    <row r="5994" spans="1:6" x14ac:dyDescent="0.25">
      <c r="A5994" s="83" t="s">
        <v>3377</v>
      </c>
      <c r="B5994" t="s">
        <v>9170</v>
      </c>
      <c r="C5994" s="91">
        <v>7881.58</v>
      </c>
      <c r="D5994" s="3" t="s">
        <v>1564</v>
      </c>
      <c r="E5994" s="87">
        <v>278</v>
      </c>
    </row>
    <row r="5995" spans="1:6" x14ac:dyDescent="0.25">
      <c r="A5995" s="83" t="s">
        <v>3378</v>
      </c>
      <c r="B5995" t="s">
        <v>9170</v>
      </c>
      <c r="C5995" s="91">
        <v>15763.16</v>
      </c>
      <c r="D5995" s="3" t="s">
        <v>1564</v>
      </c>
      <c r="E5995" s="87">
        <v>278</v>
      </c>
    </row>
    <row r="5996" spans="1:6" x14ac:dyDescent="0.25">
      <c r="A5996" s="83" t="s">
        <v>3386</v>
      </c>
      <c r="B5996" t="s">
        <v>9170</v>
      </c>
      <c r="C5996" s="91">
        <v>15763.16</v>
      </c>
      <c r="D5996" s="3" t="s">
        <v>1564</v>
      </c>
      <c r="E5996" s="87">
        <v>278</v>
      </c>
    </row>
    <row r="5997" spans="1:6" x14ac:dyDescent="0.25">
      <c r="A5997" s="83" t="s">
        <v>3758</v>
      </c>
      <c r="B5997" t="s">
        <v>9170</v>
      </c>
      <c r="C5997" s="91">
        <v>16592.8</v>
      </c>
      <c r="D5997" s="3" t="s">
        <v>1564</v>
      </c>
      <c r="E5997" s="87">
        <v>278</v>
      </c>
    </row>
    <row r="5998" spans="1:6" x14ac:dyDescent="0.25">
      <c r="A5998" s="83" t="s">
        <v>3759</v>
      </c>
      <c r="B5998" t="s">
        <v>9170</v>
      </c>
      <c r="C5998" s="91">
        <v>16592.8</v>
      </c>
      <c r="D5998" s="3" t="s">
        <v>1564</v>
      </c>
      <c r="E5998" s="87">
        <v>278</v>
      </c>
    </row>
    <row r="5999" spans="1:6" x14ac:dyDescent="0.25">
      <c r="A5999" s="83" t="s">
        <v>3807</v>
      </c>
      <c r="B5999" t="s">
        <v>9170</v>
      </c>
      <c r="C5999" s="91">
        <v>15763.16</v>
      </c>
      <c r="D5999" s="3" t="s">
        <v>1564</v>
      </c>
      <c r="E5999" s="87">
        <v>278</v>
      </c>
    </row>
    <row r="6000" spans="1:6" x14ac:dyDescent="0.25">
      <c r="A6000" s="83" t="s">
        <v>3831</v>
      </c>
      <c r="B6000" t="s">
        <v>9170</v>
      </c>
      <c r="C6000" s="91">
        <v>16592.8</v>
      </c>
      <c r="D6000" s="3" t="s">
        <v>1564</v>
      </c>
      <c r="E6000" s="87">
        <v>278</v>
      </c>
    </row>
    <row r="6001" spans="1:5" x14ac:dyDescent="0.25">
      <c r="A6001" s="83" t="s">
        <v>3833</v>
      </c>
      <c r="B6001" t="s">
        <v>9170</v>
      </c>
      <c r="C6001" s="91">
        <v>16592.8</v>
      </c>
      <c r="D6001" s="3" t="s">
        <v>1564</v>
      </c>
      <c r="E6001" s="87">
        <v>278</v>
      </c>
    </row>
    <row r="6002" spans="1:5" x14ac:dyDescent="0.25">
      <c r="A6002" s="83" t="s">
        <v>3970</v>
      </c>
      <c r="B6002" t="s">
        <v>9170</v>
      </c>
      <c r="C6002" s="91">
        <v>15763.16</v>
      </c>
      <c r="D6002" s="3" t="s">
        <v>1564</v>
      </c>
      <c r="E6002" s="87">
        <v>278</v>
      </c>
    </row>
    <row r="6003" spans="1:5" x14ac:dyDescent="0.25">
      <c r="A6003" s="83" t="s">
        <v>4067</v>
      </c>
      <c r="B6003" t="s">
        <v>9170</v>
      </c>
      <c r="C6003" s="91">
        <v>4522.8999999999996</v>
      </c>
      <c r="D6003" s="3" t="s">
        <v>1564</v>
      </c>
      <c r="E6003" s="87">
        <v>278</v>
      </c>
    </row>
    <row r="6004" spans="1:5" x14ac:dyDescent="0.25">
      <c r="A6004" s="83" t="s">
        <v>4233</v>
      </c>
      <c r="B6004" t="s">
        <v>9170</v>
      </c>
      <c r="C6004" s="91">
        <v>14933.52</v>
      </c>
      <c r="D6004" s="3" t="s">
        <v>1564</v>
      </c>
      <c r="E6004" s="87">
        <v>278</v>
      </c>
    </row>
    <row r="6005" spans="1:5" x14ac:dyDescent="0.25">
      <c r="A6005" s="83" t="s">
        <v>4242</v>
      </c>
      <c r="B6005" t="s">
        <v>9170</v>
      </c>
      <c r="C6005" s="91">
        <v>14933.52</v>
      </c>
      <c r="D6005" s="3" t="s">
        <v>1564</v>
      </c>
      <c r="E6005" s="87">
        <v>278</v>
      </c>
    </row>
    <row r="6006" spans="1:5" x14ac:dyDescent="0.25">
      <c r="A6006" s="83" t="s">
        <v>4336</v>
      </c>
      <c r="B6006" t="s">
        <v>9170</v>
      </c>
      <c r="C6006" s="91">
        <v>16592.8</v>
      </c>
      <c r="D6006" s="3" t="s">
        <v>1564</v>
      </c>
      <c r="E6006" s="87">
        <v>278</v>
      </c>
    </row>
    <row r="6007" spans="1:5" x14ac:dyDescent="0.25">
      <c r="A6007" s="83" t="s">
        <v>4389</v>
      </c>
      <c r="B6007" t="s">
        <v>9170</v>
      </c>
      <c r="C6007" s="91">
        <v>16592.8</v>
      </c>
      <c r="D6007" s="3" t="s">
        <v>1564</v>
      </c>
      <c r="E6007" s="87">
        <v>278</v>
      </c>
    </row>
    <row r="6008" spans="1:5" x14ac:dyDescent="0.25">
      <c r="A6008" s="83" t="s">
        <v>4397</v>
      </c>
      <c r="B6008" t="s">
        <v>9170</v>
      </c>
      <c r="C6008" s="91">
        <v>14933.52</v>
      </c>
      <c r="D6008" s="3" t="s">
        <v>1564</v>
      </c>
      <c r="E6008" s="87">
        <v>278</v>
      </c>
    </row>
    <row r="6009" spans="1:5" x14ac:dyDescent="0.25">
      <c r="A6009" s="83" t="s">
        <v>4427</v>
      </c>
      <c r="B6009" t="s">
        <v>9170</v>
      </c>
      <c r="C6009" s="91">
        <v>14933.52</v>
      </c>
      <c r="D6009" s="3" t="s">
        <v>1564</v>
      </c>
      <c r="E6009" s="87">
        <v>278</v>
      </c>
    </row>
    <row r="6010" spans="1:5" x14ac:dyDescent="0.25">
      <c r="A6010" s="83" t="s">
        <v>4709</v>
      </c>
      <c r="B6010" t="s">
        <v>9170</v>
      </c>
      <c r="C6010" s="91">
        <v>16592.8</v>
      </c>
      <c r="D6010" s="3" t="s">
        <v>1564</v>
      </c>
      <c r="E6010" s="87">
        <v>278</v>
      </c>
    </row>
    <row r="6011" spans="1:5" x14ac:dyDescent="0.25">
      <c r="A6011" s="83" t="s">
        <v>4710</v>
      </c>
      <c r="B6011" t="s">
        <v>9170</v>
      </c>
      <c r="C6011" s="91">
        <v>16592.8</v>
      </c>
      <c r="D6011" s="3" t="s">
        <v>1564</v>
      </c>
      <c r="E6011" s="87">
        <v>278</v>
      </c>
    </row>
    <row r="6012" spans="1:5" x14ac:dyDescent="0.25">
      <c r="A6012" s="83" t="s">
        <v>4718</v>
      </c>
      <c r="B6012" t="s">
        <v>9170</v>
      </c>
      <c r="C6012" s="91">
        <v>14933.52</v>
      </c>
      <c r="D6012" s="3" t="s">
        <v>1564</v>
      </c>
      <c r="E6012" s="87">
        <v>278</v>
      </c>
    </row>
    <row r="6013" spans="1:5" x14ac:dyDescent="0.25">
      <c r="A6013" s="83" t="s">
        <v>4968</v>
      </c>
      <c r="B6013" t="s">
        <v>9170</v>
      </c>
      <c r="C6013" s="91">
        <v>4353.1499999999996</v>
      </c>
      <c r="D6013" s="3" t="s">
        <v>1564</v>
      </c>
      <c r="E6013" s="87">
        <v>278</v>
      </c>
    </row>
    <row r="6014" spans="1:5" x14ac:dyDescent="0.25">
      <c r="A6014" s="83" t="s">
        <v>4969</v>
      </c>
      <c r="B6014" t="s">
        <v>9170</v>
      </c>
      <c r="C6014" s="91">
        <v>4353.1499999999996</v>
      </c>
      <c r="D6014" s="3" t="s">
        <v>1564</v>
      </c>
      <c r="E6014" s="87">
        <v>278</v>
      </c>
    </row>
    <row r="6015" spans="1:5" x14ac:dyDescent="0.25">
      <c r="A6015" s="83" t="s">
        <v>5225</v>
      </c>
      <c r="B6015" t="s">
        <v>9170</v>
      </c>
      <c r="C6015" s="91">
        <v>16592.8</v>
      </c>
      <c r="D6015" s="3" t="s">
        <v>1564</v>
      </c>
      <c r="E6015" s="87">
        <v>278</v>
      </c>
    </row>
    <row r="6016" spans="1:5" x14ac:dyDescent="0.25">
      <c r="A6016" s="83" t="s">
        <v>5246</v>
      </c>
      <c r="B6016" t="s">
        <v>9170</v>
      </c>
      <c r="C6016" s="91">
        <v>16592.8</v>
      </c>
      <c r="D6016" s="3" t="s">
        <v>1564</v>
      </c>
      <c r="E6016" s="87">
        <v>278</v>
      </c>
    </row>
    <row r="6017" spans="1:5" x14ac:dyDescent="0.25">
      <c r="A6017" s="83" t="s">
        <v>5491</v>
      </c>
      <c r="B6017" t="s">
        <v>9170</v>
      </c>
      <c r="C6017" s="91">
        <v>14933.52</v>
      </c>
      <c r="D6017" s="3" t="s">
        <v>1564</v>
      </c>
      <c r="E6017" s="87">
        <v>278</v>
      </c>
    </row>
    <row r="6018" spans="1:5" x14ac:dyDescent="0.25">
      <c r="A6018" s="83" t="s">
        <v>5504</v>
      </c>
      <c r="B6018" t="s">
        <v>9170</v>
      </c>
      <c r="C6018" s="91">
        <v>4353.1499999999996</v>
      </c>
      <c r="D6018" s="3" t="s">
        <v>1564</v>
      </c>
      <c r="E6018" s="87">
        <v>278</v>
      </c>
    </row>
    <row r="6019" spans="1:5" x14ac:dyDescent="0.25">
      <c r="A6019" s="83" t="s">
        <v>5508</v>
      </c>
      <c r="B6019" t="s">
        <v>9170</v>
      </c>
      <c r="C6019" s="91">
        <v>14933.52</v>
      </c>
      <c r="D6019" s="3" t="s">
        <v>1564</v>
      </c>
      <c r="E6019" s="87">
        <v>278</v>
      </c>
    </row>
    <row r="6020" spans="1:5" x14ac:dyDescent="0.25">
      <c r="A6020" s="83" t="s">
        <v>5515</v>
      </c>
      <c r="B6020" t="s">
        <v>9170</v>
      </c>
      <c r="C6020" s="91">
        <v>14933.52</v>
      </c>
      <c r="D6020" s="3" t="s">
        <v>1564</v>
      </c>
      <c r="E6020" s="87">
        <v>278</v>
      </c>
    </row>
    <row r="6021" spans="1:5" x14ac:dyDescent="0.25">
      <c r="A6021" s="83" t="s">
        <v>5518</v>
      </c>
      <c r="B6021" t="s">
        <v>9170</v>
      </c>
      <c r="C6021" s="91">
        <v>14933.52</v>
      </c>
      <c r="D6021" s="3" t="s">
        <v>1564</v>
      </c>
      <c r="E6021" s="87">
        <v>278</v>
      </c>
    </row>
    <row r="6022" spans="1:5" x14ac:dyDescent="0.25">
      <c r="A6022" s="83" t="s">
        <v>5837</v>
      </c>
      <c r="B6022" t="s">
        <v>9170</v>
      </c>
      <c r="C6022" s="91">
        <v>14933.52</v>
      </c>
      <c r="D6022" s="3" t="s">
        <v>1564</v>
      </c>
      <c r="E6022" s="87">
        <v>278</v>
      </c>
    </row>
    <row r="6023" spans="1:5" x14ac:dyDescent="0.25">
      <c r="A6023" s="83" t="s">
        <v>5844</v>
      </c>
      <c r="B6023" t="s">
        <v>9170</v>
      </c>
      <c r="C6023" s="91">
        <v>14933.52</v>
      </c>
      <c r="D6023" s="3" t="s">
        <v>1564</v>
      </c>
      <c r="E6023" s="87">
        <v>278</v>
      </c>
    </row>
    <row r="6024" spans="1:5" x14ac:dyDescent="0.25">
      <c r="A6024" s="83" t="s">
        <v>5904</v>
      </c>
      <c r="B6024" t="s">
        <v>9170</v>
      </c>
      <c r="C6024" s="91">
        <v>14933.52</v>
      </c>
      <c r="D6024" s="3" t="s">
        <v>1564</v>
      </c>
      <c r="E6024" s="87">
        <v>278</v>
      </c>
    </row>
    <row r="6025" spans="1:5" x14ac:dyDescent="0.25">
      <c r="A6025" s="83" t="s">
        <v>6083</v>
      </c>
      <c r="B6025" t="s">
        <v>9170</v>
      </c>
      <c r="C6025" s="91">
        <v>4353.1499999999996</v>
      </c>
      <c r="D6025" s="3" t="s">
        <v>1564</v>
      </c>
      <c r="E6025" s="87">
        <v>278</v>
      </c>
    </row>
    <row r="6026" spans="1:5" x14ac:dyDescent="0.25">
      <c r="A6026" s="83" t="s">
        <v>6101</v>
      </c>
      <c r="B6026" t="s">
        <v>9170</v>
      </c>
      <c r="C6026" s="91">
        <v>16592.8</v>
      </c>
      <c r="D6026" s="3" t="s">
        <v>1564</v>
      </c>
      <c r="E6026" s="87">
        <v>278</v>
      </c>
    </row>
    <row r="6027" spans="1:5" x14ac:dyDescent="0.25">
      <c r="A6027" s="83" t="s">
        <v>6103</v>
      </c>
      <c r="B6027" t="s">
        <v>9170</v>
      </c>
      <c r="C6027" s="91">
        <v>16592.8</v>
      </c>
      <c r="D6027" s="3" t="s">
        <v>1564</v>
      </c>
      <c r="E6027" s="87">
        <v>278</v>
      </c>
    </row>
    <row r="6028" spans="1:5" x14ac:dyDescent="0.25">
      <c r="A6028" s="83" t="s">
        <v>6295</v>
      </c>
      <c r="B6028" t="s">
        <v>9170</v>
      </c>
      <c r="C6028" s="91">
        <v>14933.52</v>
      </c>
      <c r="D6028" s="3" t="s">
        <v>1564</v>
      </c>
      <c r="E6028" s="87">
        <v>278</v>
      </c>
    </row>
    <row r="6029" spans="1:5" x14ac:dyDescent="0.25">
      <c r="A6029" s="83" t="s">
        <v>6407</v>
      </c>
      <c r="B6029" t="s">
        <v>9170</v>
      </c>
      <c r="C6029" s="91">
        <v>14933.52</v>
      </c>
      <c r="D6029" s="3" t="s">
        <v>1564</v>
      </c>
      <c r="E6029" s="87">
        <v>278</v>
      </c>
    </row>
    <row r="6030" spans="1:5" x14ac:dyDescent="0.25">
      <c r="A6030" s="83" t="s">
        <v>6438</v>
      </c>
      <c r="B6030" t="s">
        <v>9170</v>
      </c>
      <c r="C6030" s="91">
        <v>16592.8</v>
      </c>
      <c r="D6030" s="3" t="s">
        <v>1564</v>
      </c>
      <c r="E6030" s="87">
        <v>278</v>
      </c>
    </row>
    <row r="6031" spans="1:5" x14ac:dyDescent="0.25">
      <c r="A6031" s="83" t="s">
        <v>6532</v>
      </c>
      <c r="B6031" t="s">
        <v>9170</v>
      </c>
      <c r="C6031" s="91">
        <v>16592.8</v>
      </c>
      <c r="D6031" s="3" t="s">
        <v>1564</v>
      </c>
      <c r="E6031" s="87">
        <v>278</v>
      </c>
    </row>
    <row r="6032" spans="1:5" x14ac:dyDescent="0.25">
      <c r="A6032" s="83" t="s">
        <v>6541</v>
      </c>
      <c r="B6032" t="s">
        <v>9170</v>
      </c>
      <c r="C6032" s="91">
        <v>16592.8</v>
      </c>
      <c r="D6032" s="3" t="s">
        <v>1564</v>
      </c>
      <c r="E6032" s="87">
        <v>278</v>
      </c>
    </row>
    <row r="6033" spans="1:6" x14ac:dyDescent="0.25">
      <c r="A6033" s="83" t="s">
        <v>6546</v>
      </c>
      <c r="B6033" t="s">
        <v>9170</v>
      </c>
      <c r="C6033" s="91">
        <v>14933.52</v>
      </c>
      <c r="D6033" s="3" t="s">
        <v>1564</v>
      </c>
      <c r="E6033" s="87">
        <v>278</v>
      </c>
    </row>
    <row r="6034" spans="1:6" x14ac:dyDescent="0.25">
      <c r="A6034" s="83" t="s">
        <v>6560</v>
      </c>
      <c r="B6034" t="s">
        <v>9170</v>
      </c>
      <c r="C6034" s="91">
        <v>16592.8</v>
      </c>
      <c r="D6034" s="3" t="s">
        <v>1564</v>
      </c>
      <c r="E6034" s="87">
        <v>278</v>
      </c>
    </row>
    <row r="6035" spans="1:6" x14ac:dyDescent="0.25">
      <c r="A6035" s="83" t="s">
        <v>6561</v>
      </c>
      <c r="B6035" t="s">
        <v>9170</v>
      </c>
      <c r="C6035" s="91">
        <v>16592.8</v>
      </c>
      <c r="D6035" s="3" t="s">
        <v>1564</v>
      </c>
      <c r="E6035" s="87">
        <v>278</v>
      </c>
    </row>
    <row r="6036" spans="1:6" x14ac:dyDescent="0.25">
      <c r="A6036" s="83" t="s">
        <v>6786</v>
      </c>
      <c r="B6036" t="s">
        <v>9170</v>
      </c>
      <c r="C6036" s="91">
        <v>16592.8</v>
      </c>
      <c r="D6036" s="3" t="s">
        <v>1564</v>
      </c>
      <c r="E6036" s="87">
        <v>278</v>
      </c>
    </row>
    <row r="6037" spans="1:6" x14ac:dyDescent="0.25">
      <c r="A6037" s="83" t="s">
        <v>6787</v>
      </c>
      <c r="B6037" t="s">
        <v>9170</v>
      </c>
      <c r="C6037" s="91">
        <v>16592.8</v>
      </c>
      <c r="D6037" s="3" t="s">
        <v>1564</v>
      </c>
      <c r="E6037" s="87">
        <v>278</v>
      </c>
    </row>
    <row r="6038" spans="1:6" x14ac:dyDescent="0.25">
      <c r="A6038" s="83" t="s">
        <v>6909</v>
      </c>
      <c r="B6038" t="s">
        <v>9170</v>
      </c>
      <c r="C6038" s="91">
        <v>14933.52</v>
      </c>
      <c r="D6038" s="3" t="s">
        <v>1564</v>
      </c>
      <c r="E6038" s="87">
        <v>278</v>
      </c>
    </row>
    <row r="6039" spans="1:6" x14ac:dyDescent="0.25">
      <c r="A6039" s="83" t="s">
        <v>6914</v>
      </c>
      <c r="B6039" t="s">
        <v>9170</v>
      </c>
      <c r="C6039" s="91">
        <v>16592.8</v>
      </c>
      <c r="D6039" s="3" t="s">
        <v>1564</v>
      </c>
      <c r="E6039" s="87">
        <v>278</v>
      </c>
    </row>
    <row r="6040" spans="1:6" x14ac:dyDescent="0.25">
      <c r="A6040" s="83" t="s">
        <v>6915</v>
      </c>
      <c r="B6040" t="s">
        <v>9170</v>
      </c>
      <c r="C6040" s="91">
        <v>16592.8</v>
      </c>
      <c r="D6040" s="3" t="s">
        <v>1564</v>
      </c>
      <c r="E6040" s="87">
        <v>278</v>
      </c>
    </row>
    <row r="6041" spans="1:6" x14ac:dyDescent="0.25">
      <c r="A6041" s="83" t="s">
        <v>6916</v>
      </c>
      <c r="B6041" t="s">
        <v>9170</v>
      </c>
      <c r="C6041" s="91">
        <v>16592.8</v>
      </c>
      <c r="D6041" s="3" t="s">
        <v>1564</v>
      </c>
      <c r="E6041" s="87">
        <v>278</v>
      </c>
    </row>
    <row r="6042" spans="1:6" x14ac:dyDescent="0.25">
      <c r="A6042" s="74" t="s">
        <v>7508</v>
      </c>
      <c r="B6042" s="75" t="s">
        <v>9170</v>
      </c>
      <c r="C6042" s="90">
        <v>14933.52</v>
      </c>
      <c r="D6042" s="77" t="s">
        <v>1564</v>
      </c>
      <c r="E6042" s="88">
        <v>278</v>
      </c>
      <c r="F6042" s="75"/>
    </row>
    <row r="6043" spans="1:6" x14ac:dyDescent="0.25">
      <c r="A6043" s="74" t="s">
        <v>7509</v>
      </c>
      <c r="B6043" s="75" t="s">
        <v>9170</v>
      </c>
      <c r="C6043" s="90">
        <v>14933.52</v>
      </c>
      <c r="D6043" s="77" t="s">
        <v>1564</v>
      </c>
      <c r="E6043" s="88">
        <v>278</v>
      </c>
      <c r="F6043" s="75"/>
    </row>
    <row r="6044" spans="1:6" x14ac:dyDescent="0.25">
      <c r="A6044" s="74" t="s">
        <v>7544</v>
      </c>
      <c r="B6044" s="75" t="s">
        <v>9170</v>
      </c>
      <c r="C6044" s="90">
        <v>16592.8</v>
      </c>
      <c r="D6044" s="77" t="s">
        <v>1564</v>
      </c>
      <c r="E6044" s="88">
        <v>278</v>
      </c>
      <c r="F6044" s="75"/>
    </row>
    <row r="6045" spans="1:6" x14ac:dyDescent="0.25">
      <c r="A6045" s="74" t="s">
        <v>7616</v>
      </c>
      <c r="B6045" s="75" t="s">
        <v>9170</v>
      </c>
      <c r="C6045" s="90">
        <v>16592.8</v>
      </c>
      <c r="D6045" s="77" t="s">
        <v>1564</v>
      </c>
      <c r="E6045" s="88">
        <v>278</v>
      </c>
      <c r="F6045" s="75"/>
    </row>
    <row r="6046" spans="1:6" x14ac:dyDescent="0.25">
      <c r="A6046" s="74" t="s">
        <v>7712</v>
      </c>
      <c r="B6046" s="75" t="s">
        <v>9170</v>
      </c>
      <c r="C6046" s="90">
        <v>16592.8</v>
      </c>
      <c r="D6046" s="77" t="s">
        <v>1564</v>
      </c>
      <c r="E6046" s="88">
        <v>278</v>
      </c>
      <c r="F6046" s="75"/>
    </row>
    <row r="6047" spans="1:6" x14ac:dyDescent="0.25">
      <c r="A6047" s="74" t="s">
        <v>7999</v>
      </c>
      <c r="B6047" s="75" t="s">
        <v>9170</v>
      </c>
      <c r="C6047" s="90">
        <v>16592.8</v>
      </c>
      <c r="D6047" s="77" t="s">
        <v>1564</v>
      </c>
      <c r="E6047" s="88">
        <v>278</v>
      </c>
      <c r="F6047" s="75"/>
    </row>
    <row r="6048" spans="1:6" x14ac:dyDescent="0.25">
      <c r="A6048" s="74" t="s">
        <v>8085</v>
      </c>
      <c r="B6048" s="75" t="s">
        <v>9170</v>
      </c>
      <c r="C6048" s="90">
        <v>16592.8</v>
      </c>
      <c r="D6048" s="77" t="s">
        <v>1564</v>
      </c>
      <c r="E6048" s="88">
        <v>278</v>
      </c>
      <c r="F6048" s="75"/>
    </row>
    <row r="6049" spans="1:7" x14ac:dyDescent="0.25">
      <c r="A6049" s="74" t="s">
        <v>8103</v>
      </c>
      <c r="B6049" s="75" t="s">
        <v>9170</v>
      </c>
      <c r="C6049" s="90">
        <v>14933.52</v>
      </c>
      <c r="D6049" s="77" t="s">
        <v>1564</v>
      </c>
      <c r="E6049" s="88">
        <v>278</v>
      </c>
      <c r="F6049" s="75"/>
    </row>
    <row r="6050" spans="1:7" x14ac:dyDescent="0.25">
      <c r="A6050" s="74" t="s">
        <v>8107</v>
      </c>
      <c r="B6050" s="75" t="s">
        <v>9170</v>
      </c>
      <c r="C6050" s="90">
        <v>16592.8</v>
      </c>
      <c r="D6050" s="77" t="s">
        <v>1564</v>
      </c>
      <c r="E6050" s="88">
        <v>278</v>
      </c>
      <c r="F6050" s="75"/>
      <c r="G6050" t="s">
        <v>15</v>
      </c>
    </row>
    <row r="6051" spans="1:7" x14ac:dyDescent="0.25">
      <c r="A6051" s="74" t="s">
        <v>8196</v>
      </c>
      <c r="B6051" s="75" t="s">
        <v>9170</v>
      </c>
      <c r="C6051" s="90">
        <v>1172.08</v>
      </c>
      <c r="D6051" s="77" t="s">
        <v>1564</v>
      </c>
      <c r="E6051" s="88">
        <v>278</v>
      </c>
      <c r="F6051" s="75"/>
    </row>
    <row r="6052" spans="1:7" x14ac:dyDescent="0.25">
      <c r="A6052" s="74" t="s">
        <v>8202</v>
      </c>
      <c r="B6052" s="75" t="s">
        <v>9170</v>
      </c>
      <c r="C6052" s="90">
        <v>16592.8</v>
      </c>
      <c r="D6052" s="77" t="s">
        <v>1564</v>
      </c>
      <c r="E6052" s="88">
        <v>278</v>
      </c>
      <c r="F6052" s="75"/>
    </row>
    <row r="6053" spans="1:7" x14ac:dyDescent="0.25">
      <c r="A6053" s="74" t="s">
        <v>8244</v>
      </c>
      <c r="B6053" s="75" t="s">
        <v>9170</v>
      </c>
      <c r="C6053" s="90">
        <v>14933.52</v>
      </c>
      <c r="D6053" s="77" t="s">
        <v>1564</v>
      </c>
      <c r="E6053" s="88">
        <v>278</v>
      </c>
      <c r="F6053" s="75"/>
    </row>
    <row r="6054" spans="1:7" x14ac:dyDescent="0.25">
      <c r="A6054" s="74" t="s">
        <v>8251</v>
      </c>
      <c r="B6054" s="75" t="s">
        <v>9170</v>
      </c>
      <c r="C6054" s="90">
        <v>14933.52</v>
      </c>
      <c r="D6054" s="77" t="s">
        <v>1564</v>
      </c>
      <c r="E6054" s="88">
        <v>278</v>
      </c>
      <c r="F6054" s="75"/>
    </row>
    <row r="6055" spans="1:7" x14ac:dyDescent="0.25">
      <c r="A6055" s="74" t="s">
        <v>8263</v>
      </c>
      <c r="B6055" s="75" t="s">
        <v>9170</v>
      </c>
      <c r="C6055" s="90">
        <v>8296.4</v>
      </c>
      <c r="D6055" s="77" t="s">
        <v>1564</v>
      </c>
      <c r="E6055" s="88">
        <v>278</v>
      </c>
      <c r="F6055" s="75"/>
    </row>
    <row r="6056" spans="1:7" x14ac:dyDescent="0.25">
      <c r="A6056" s="74" t="s">
        <v>8267</v>
      </c>
      <c r="B6056" s="75" t="s">
        <v>9170</v>
      </c>
      <c r="C6056" s="90">
        <v>16592.8</v>
      </c>
      <c r="D6056" s="77" t="s">
        <v>1564</v>
      </c>
      <c r="E6056" s="88">
        <v>278</v>
      </c>
      <c r="F6056" s="75"/>
    </row>
    <row r="6057" spans="1:7" x14ac:dyDescent="0.25">
      <c r="A6057" s="74" t="s">
        <v>8399</v>
      </c>
      <c r="B6057" s="75" t="s">
        <v>9170</v>
      </c>
      <c r="C6057" s="90">
        <v>16592.8</v>
      </c>
      <c r="D6057" s="77" t="s">
        <v>1564</v>
      </c>
      <c r="E6057" s="88">
        <v>278</v>
      </c>
      <c r="F6057" s="75"/>
    </row>
    <row r="6058" spans="1:7" x14ac:dyDescent="0.25">
      <c r="A6058" s="74" t="s">
        <v>8400</v>
      </c>
      <c r="B6058" s="75" t="s">
        <v>9170</v>
      </c>
      <c r="C6058" s="90">
        <v>16592.8</v>
      </c>
      <c r="D6058" s="77" t="s">
        <v>1564</v>
      </c>
      <c r="E6058" s="88">
        <v>278</v>
      </c>
      <c r="F6058" s="75"/>
    </row>
    <row r="6059" spans="1:7" x14ac:dyDescent="0.25">
      <c r="A6059" s="74" t="s">
        <v>8407</v>
      </c>
      <c r="B6059" s="75" t="s">
        <v>9170</v>
      </c>
      <c r="C6059" s="90">
        <v>1172.08</v>
      </c>
      <c r="D6059" s="77" t="s">
        <v>1564</v>
      </c>
      <c r="E6059" s="88">
        <v>278</v>
      </c>
      <c r="F6059" s="75"/>
    </row>
    <row r="6060" spans="1:7" x14ac:dyDescent="0.25">
      <c r="A6060" s="74" t="s">
        <v>8546</v>
      </c>
      <c r="B6060" s="75" t="s">
        <v>9170</v>
      </c>
      <c r="C6060" s="90">
        <v>14933.52</v>
      </c>
      <c r="D6060" s="77" t="s">
        <v>1564</v>
      </c>
      <c r="E6060" s="88">
        <v>278</v>
      </c>
      <c r="F6060" s="75"/>
    </row>
    <row r="6061" spans="1:7" x14ac:dyDescent="0.25">
      <c r="A6061" s="74" t="s">
        <v>8550</v>
      </c>
      <c r="B6061" s="75" t="s">
        <v>9170</v>
      </c>
      <c r="C6061" s="90">
        <v>14933.52</v>
      </c>
      <c r="D6061" s="77" t="s">
        <v>1564</v>
      </c>
      <c r="E6061" s="88">
        <v>278</v>
      </c>
      <c r="F6061" s="75"/>
    </row>
    <row r="6062" spans="1:7" x14ac:dyDescent="0.25">
      <c r="A6062" s="74" t="s">
        <v>8666</v>
      </c>
      <c r="B6062" s="75" t="s">
        <v>9170</v>
      </c>
      <c r="C6062" s="90">
        <v>16592.8</v>
      </c>
      <c r="D6062" s="77" t="s">
        <v>1564</v>
      </c>
      <c r="E6062" s="88">
        <v>278</v>
      </c>
      <c r="F6062" s="75"/>
    </row>
    <row r="6063" spans="1:7" x14ac:dyDescent="0.25">
      <c r="A6063" s="74" t="s">
        <v>8736</v>
      </c>
      <c r="B6063" s="75" t="s">
        <v>9170</v>
      </c>
      <c r="C6063" s="90">
        <v>4353.1499999999996</v>
      </c>
      <c r="D6063" s="77" t="s">
        <v>1564</v>
      </c>
      <c r="E6063" s="88">
        <v>278</v>
      </c>
      <c r="F6063" s="75"/>
    </row>
    <row r="6064" spans="1:7" x14ac:dyDescent="0.25">
      <c r="A6064" s="74" t="s">
        <v>8818</v>
      </c>
      <c r="B6064" s="75" t="s">
        <v>9170</v>
      </c>
      <c r="C6064" s="90">
        <v>6153.7</v>
      </c>
      <c r="D6064" s="77" t="s">
        <v>1564</v>
      </c>
      <c r="E6064" s="88">
        <v>278</v>
      </c>
      <c r="F6064" s="75"/>
    </row>
    <row r="6065" spans="1:6" x14ac:dyDescent="0.25">
      <c r="A6065" s="74" t="s">
        <v>8819</v>
      </c>
      <c r="B6065" s="75" t="s">
        <v>9170</v>
      </c>
      <c r="C6065" s="90">
        <v>4353.1499999999996</v>
      </c>
      <c r="D6065" s="77" t="s">
        <v>1564</v>
      </c>
      <c r="E6065" s="88">
        <v>278</v>
      </c>
      <c r="F6065" s="75"/>
    </row>
    <row r="6066" spans="1:6" x14ac:dyDescent="0.25">
      <c r="A6066" s="74" t="s">
        <v>8831</v>
      </c>
      <c r="B6066" s="75" t="s">
        <v>9170</v>
      </c>
      <c r="C6066" s="90">
        <v>4353.1499999999996</v>
      </c>
      <c r="D6066" s="77" t="s">
        <v>1564</v>
      </c>
      <c r="E6066" s="88">
        <v>278</v>
      </c>
      <c r="F6066" s="75"/>
    </row>
    <row r="6067" spans="1:6" x14ac:dyDescent="0.25">
      <c r="A6067" s="74" t="s">
        <v>8843</v>
      </c>
      <c r="B6067" s="75" t="s">
        <v>9170</v>
      </c>
      <c r="C6067" s="90">
        <v>4522.8999999999996</v>
      </c>
      <c r="D6067" s="77" t="s">
        <v>1564</v>
      </c>
      <c r="E6067" s="88">
        <v>278</v>
      </c>
      <c r="F6067" s="75"/>
    </row>
    <row r="6068" spans="1:6" x14ac:dyDescent="0.25">
      <c r="A6068" s="74" t="s">
        <v>8850</v>
      </c>
      <c r="B6068" s="75" t="s">
        <v>9170</v>
      </c>
      <c r="C6068" s="90">
        <v>4522.8999999999996</v>
      </c>
      <c r="D6068" s="77" t="s">
        <v>1564</v>
      </c>
      <c r="E6068" s="88">
        <v>278</v>
      </c>
      <c r="F6068" s="75"/>
    </row>
    <row r="6069" spans="1:6" x14ac:dyDescent="0.25">
      <c r="A6069" s="74" t="s">
        <v>8858</v>
      </c>
      <c r="B6069" s="75" t="s">
        <v>9170</v>
      </c>
      <c r="C6069" s="90">
        <v>16592.8</v>
      </c>
      <c r="D6069" s="77" t="s">
        <v>1564</v>
      </c>
      <c r="E6069" s="88">
        <v>278</v>
      </c>
      <c r="F6069" s="75"/>
    </row>
    <row r="6070" spans="1:6" x14ac:dyDescent="0.25">
      <c r="A6070" s="74" t="s">
        <v>8898</v>
      </c>
      <c r="B6070" s="75" t="s">
        <v>9170</v>
      </c>
      <c r="C6070" s="90">
        <v>4353.1499999999996</v>
      </c>
      <c r="D6070" s="77" t="s">
        <v>1564</v>
      </c>
      <c r="E6070" s="88">
        <v>278</v>
      </c>
      <c r="F6070" s="75"/>
    </row>
    <row r="6071" spans="1:6" x14ac:dyDescent="0.25">
      <c r="A6071" s="83" t="s">
        <v>2988</v>
      </c>
      <c r="B6071" t="s">
        <v>9173</v>
      </c>
      <c r="C6071" s="91">
        <v>10370.5</v>
      </c>
      <c r="D6071" s="3" t="s">
        <v>9042</v>
      </c>
      <c r="E6071" s="87">
        <v>278</v>
      </c>
    </row>
    <row r="6072" spans="1:6" x14ac:dyDescent="0.25">
      <c r="A6072" s="83" t="s">
        <v>3089</v>
      </c>
      <c r="B6072" t="s">
        <v>9173</v>
      </c>
      <c r="C6072" s="91">
        <v>4522.8999999999996</v>
      </c>
      <c r="D6072" s="3" t="s">
        <v>9042</v>
      </c>
      <c r="E6072" s="87">
        <v>278</v>
      </c>
    </row>
    <row r="6073" spans="1:6" x14ac:dyDescent="0.25">
      <c r="A6073" s="83" t="s">
        <v>3094</v>
      </c>
      <c r="B6073" t="s">
        <v>9173</v>
      </c>
      <c r="C6073" s="91">
        <v>12859.42</v>
      </c>
      <c r="D6073" s="3" t="s">
        <v>9042</v>
      </c>
      <c r="E6073" s="87">
        <v>278</v>
      </c>
    </row>
    <row r="6074" spans="1:6" x14ac:dyDescent="0.25">
      <c r="A6074" s="83" t="s">
        <v>3141</v>
      </c>
      <c r="B6074" t="s">
        <v>9173</v>
      </c>
      <c r="C6074" s="91">
        <v>10370.5</v>
      </c>
      <c r="D6074" s="3" t="s">
        <v>9042</v>
      </c>
      <c r="E6074" s="87">
        <v>278</v>
      </c>
    </row>
    <row r="6075" spans="1:6" x14ac:dyDescent="0.25">
      <c r="A6075" s="83" t="s">
        <v>3212</v>
      </c>
      <c r="B6075" t="s">
        <v>9173</v>
      </c>
      <c r="C6075" s="91">
        <v>10370.5</v>
      </c>
      <c r="D6075" s="3" t="s">
        <v>9042</v>
      </c>
      <c r="E6075" s="87">
        <v>278</v>
      </c>
    </row>
    <row r="6076" spans="1:6" x14ac:dyDescent="0.25">
      <c r="A6076" s="83" t="s">
        <v>3213</v>
      </c>
      <c r="B6076" t="s">
        <v>9173</v>
      </c>
      <c r="C6076" s="91">
        <v>6500.53</v>
      </c>
      <c r="D6076" s="3" t="s">
        <v>9042</v>
      </c>
      <c r="E6076" s="87">
        <v>278</v>
      </c>
    </row>
    <row r="6077" spans="1:6" x14ac:dyDescent="0.25">
      <c r="A6077" s="83" t="s">
        <v>3472</v>
      </c>
      <c r="B6077" t="s">
        <v>9173</v>
      </c>
      <c r="C6077" s="91">
        <v>12859.42</v>
      </c>
      <c r="D6077" s="3" t="s">
        <v>9042</v>
      </c>
      <c r="E6077" s="87">
        <v>278</v>
      </c>
    </row>
    <row r="6078" spans="1:6" x14ac:dyDescent="0.25">
      <c r="A6078" s="83" t="s">
        <v>3521</v>
      </c>
      <c r="B6078" t="s">
        <v>9173</v>
      </c>
      <c r="C6078" s="91">
        <v>10370.5</v>
      </c>
      <c r="D6078" s="3" t="s">
        <v>9042</v>
      </c>
      <c r="E6078" s="87">
        <v>278</v>
      </c>
    </row>
    <row r="6079" spans="1:6" x14ac:dyDescent="0.25">
      <c r="A6079" s="83" t="s">
        <v>3535</v>
      </c>
      <c r="B6079" t="s">
        <v>9173</v>
      </c>
      <c r="C6079" s="91">
        <v>10370.5</v>
      </c>
      <c r="D6079" s="3" t="s">
        <v>9042</v>
      </c>
      <c r="E6079" s="87">
        <v>278</v>
      </c>
    </row>
    <row r="6080" spans="1:6" x14ac:dyDescent="0.25">
      <c r="A6080" s="83" t="s">
        <v>3713</v>
      </c>
      <c r="B6080" t="s">
        <v>9173</v>
      </c>
      <c r="C6080" s="91">
        <v>12859.42</v>
      </c>
      <c r="D6080" s="3" t="s">
        <v>9042</v>
      </c>
      <c r="E6080" s="87">
        <v>278</v>
      </c>
    </row>
    <row r="6081" spans="1:5" x14ac:dyDescent="0.25">
      <c r="A6081" s="83" t="s">
        <v>3837</v>
      </c>
      <c r="B6081" t="s">
        <v>9173</v>
      </c>
      <c r="C6081" s="91">
        <v>15763.16</v>
      </c>
      <c r="D6081" s="3" t="s">
        <v>9042</v>
      </c>
      <c r="E6081" s="87">
        <v>278</v>
      </c>
    </row>
    <row r="6082" spans="1:5" x14ac:dyDescent="0.25">
      <c r="A6082" s="83" t="s">
        <v>3851</v>
      </c>
      <c r="B6082" t="s">
        <v>9173</v>
      </c>
      <c r="C6082" s="91">
        <v>10370.5</v>
      </c>
      <c r="D6082" s="3" t="s">
        <v>9042</v>
      </c>
      <c r="E6082" s="87">
        <v>278</v>
      </c>
    </row>
    <row r="6083" spans="1:5" x14ac:dyDescent="0.25">
      <c r="A6083" s="83" t="s">
        <v>3852</v>
      </c>
      <c r="B6083" t="s">
        <v>9173</v>
      </c>
      <c r="C6083" s="91">
        <v>10370.5</v>
      </c>
      <c r="D6083" s="3" t="s">
        <v>9042</v>
      </c>
      <c r="E6083" s="87">
        <v>278</v>
      </c>
    </row>
    <row r="6084" spans="1:5" x14ac:dyDescent="0.25">
      <c r="A6084" s="83" t="s">
        <v>4096</v>
      </c>
      <c r="B6084" t="s">
        <v>9173</v>
      </c>
      <c r="C6084" s="91">
        <v>10370.5</v>
      </c>
      <c r="D6084" s="3" t="s">
        <v>9042</v>
      </c>
      <c r="E6084" s="87">
        <v>278</v>
      </c>
    </row>
    <row r="6085" spans="1:5" x14ac:dyDescent="0.25">
      <c r="A6085" s="83" t="s">
        <v>4098</v>
      </c>
      <c r="B6085" t="s">
        <v>9173</v>
      </c>
      <c r="C6085" s="91">
        <v>10370.5</v>
      </c>
      <c r="D6085" s="3" t="s">
        <v>9042</v>
      </c>
      <c r="E6085" s="87">
        <v>278</v>
      </c>
    </row>
    <row r="6086" spans="1:5" x14ac:dyDescent="0.25">
      <c r="A6086" s="83" t="s">
        <v>4103</v>
      </c>
      <c r="B6086" t="s">
        <v>9173</v>
      </c>
      <c r="C6086" s="91">
        <v>6500.53</v>
      </c>
      <c r="D6086" s="3" t="s">
        <v>9042</v>
      </c>
      <c r="E6086" s="87">
        <v>278</v>
      </c>
    </row>
    <row r="6087" spans="1:5" x14ac:dyDescent="0.25">
      <c r="A6087" s="83" t="s">
        <v>4115</v>
      </c>
      <c r="B6087" t="s">
        <v>9173</v>
      </c>
      <c r="C6087" s="91">
        <v>15763.16</v>
      </c>
      <c r="D6087" s="3" t="s">
        <v>9042</v>
      </c>
      <c r="E6087" s="87">
        <v>278</v>
      </c>
    </row>
    <row r="6088" spans="1:5" x14ac:dyDescent="0.25">
      <c r="A6088" s="83" t="s">
        <v>4327</v>
      </c>
      <c r="B6088" t="s">
        <v>9173</v>
      </c>
      <c r="C6088" s="91">
        <v>14933.52</v>
      </c>
      <c r="D6088" s="3" t="s">
        <v>9042</v>
      </c>
      <c r="E6088" s="87">
        <v>278</v>
      </c>
    </row>
    <row r="6089" spans="1:5" x14ac:dyDescent="0.25">
      <c r="A6089" s="83" t="s">
        <v>4376</v>
      </c>
      <c r="B6089" t="s">
        <v>9173</v>
      </c>
      <c r="C6089" s="91">
        <v>9333.4500000000007</v>
      </c>
      <c r="D6089" s="3" t="s">
        <v>9042</v>
      </c>
      <c r="E6089" s="87">
        <v>278</v>
      </c>
    </row>
    <row r="6090" spans="1:5" x14ac:dyDescent="0.25">
      <c r="A6090" s="83" t="s">
        <v>4377</v>
      </c>
      <c r="B6090" t="s">
        <v>9173</v>
      </c>
      <c r="C6090" s="91">
        <v>2394.23</v>
      </c>
      <c r="D6090" s="3" t="s">
        <v>9042</v>
      </c>
      <c r="E6090" s="87">
        <v>278</v>
      </c>
    </row>
    <row r="6091" spans="1:5" x14ac:dyDescent="0.25">
      <c r="A6091" s="83" t="s">
        <v>4398</v>
      </c>
      <c r="B6091" t="s">
        <v>9173</v>
      </c>
      <c r="C6091" s="91">
        <v>14933.52</v>
      </c>
      <c r="D6091" s="3" t="s">
        <v>9042</v>
      </c>
      <c r="E6091" s="87">
        <v>278</v>
      </c>
    </row>
    <row r="6092" spans="1:5" x14ac:dyDescent="0.25">
      <c r="A6092" s="83" t="s">
        <v>4431</v>
      </c>
      <c r="B6092" t="s">
        <v>9173</v>
      </c>
      <c r="C6092" s="91">
        <v>14933.52</v>
      </c>
      <c r="D6092" s="3" t="s">
        <v>9042</v>
      </c>
      <c r="E6092" s="87">
        <v>278</v>
      </c>
    </row>
    <row r="6093" spans="1:5" x14ac:dyDescent="0.25">
      <c r="A6093" s="83" t="s">
        <v>4646</v>
      </c>
      <c r="B6093" t="s">
        <v>9173</v>
      </c>
      <c r="C6093" s="91">
        <v>12444.6</v>
      </c>
      <c r="D6093" s="3" t="s">
        <v>9042</v>
      </c>
      <c r="E6093" s="87">
        <v>278</v>
      </c>
    </row>
    <row r="6094" spans="1:5" x14ac:dyDescent="0.25">
      <c r="A6094" s="83" t="s">
        <v>4712</v>
      </c>
      <c r="B6094" t="s">
        <v>9173</v>
      </c>
      <c r="C6094" s="91">
        <v>9333.4500000000007</v>
      </c>
      <c r="D6094" s="3" t="s">
        <v>9042</v>
      </c>
      <c r="E6094" s="87">
        <v>278</v>
      </c>
    </row>
    <row r="6095" spans="1:5" x14ac:dyDescent="0.25">
      <c r="A6095" s="83" t="s">
        <v>4719</v>
      </c>
      <c r="B6095" t="s">
        <v>9173</v>
      </c>
      <c r="C6095" s="91">
        <v>14933.52</v>
      </c>
      <c r="D6095" s="3" t="s">
        <v>9042</v>
      </c>
      <c r="E6095" s="87">
        <v>278</v>
      </c>
    </row>
    <row r="6096" spans="1:5" x14ac:dyDescent="0.25">
      <c r="A6096" s="83" t="s">
        <v>4927</v>
      </c>
      <c r="B6096" t="s">
        <v>9173</v>
      </c>
      <c r="C6096" s="91">
        <v>9333.4500000000007</v>
      </c>
      <c r="D6096" s="3" t="s">
        <v>9042</v>
      </c>
      <c r="E6096" s="87">
        <v>278</v>
      </c>
    </row>
    <row r="6097" spans="1:5" x14ac:dyDescent="0.25">
      <c r="A6097" s="83" t="s">
        <v>4955</v>
      </c>
      <c r="B6097" t="s">
        <v>9173</v>
      </c>
      <c r="C6097" s="91">
        <v>14933.52</v>
      </c>
      <c r="D6097" s="3" t="s">
        <v>9042</v>
      </c>
      <c r="E6097" s="87">
        <v>278</v>
      </c>
    </row>
    <row r="6098" spans="1:5" x14ac:dyDescent="0.25">
      <c r="A6098" s="83" t="s">
        <v>5097</v>
      </c>
      <c r="B6098" t="s">
        <v>9173</v>
      </c>
      <c r="C6098" s="91">
        <v>4522.8999999999996</v>
      </c>
      <c r="D6098" s="3" t="s">
        <v>9042</v>
      </c>
      <c r="E6098" s="87">
        <v>278</v>
      </c>
    </row>
    <row r="6099" spans="1:5" x14ac:dyDescent="0.25">
      <c r="A6099" s="83" t="s">
        <v>5180</v>
      </c>
      <c r="B6099" t="s">
        <v>9173</v>
      </c>
      <c r="C6099" s="91">
        <v>12444.6</v>
      </c>
      <c r="D6099" s="3" t="s">
        <v>9042</v>
      </c>
      <c r="E6099" s="87">
        <v>278</v>
      </c>
    </row>
    <row r="6100" spans="1:5" x14ac:dyDescent="0.25">
      <c r="A6100" s="83" t="s">
        <v>5182</v>
      </c>
      <c r="B6100" t="s">
        <v>9173</v>
      </c>
      <c r="C6100" s="91">
        <v>12444.6</v>
      </c>
      <c r="D6100" s="3" t="s">
        <v>9042</v>
      </c>
      <c r="E6100" s="87">
        <v>278</v>
      </c>
    </row>
    <row r="6101" spans="1:5" x14ac:dyDescent="0.25">
      <c r="A6101" s="83" t="s">
        <v>5314</v>
      </c>
      <c r="B6101" t="s">
        <v>9173</v>
      </c>
      <c r="C6101" s="91">
        <v>9333.4500000000007</v>
      </c>
      <c r="D6101" s="3" t="s">
        <v>9042</v>
      </c>
      <c r="E6101" s="87">
        <v>278</v>
      </c>
    </row>
    <row r="6102" spans="1:5" x14ac:dyDescent="0.25">
      <c r="A6102" s="83" t="s">
        <v>5572</v>
      </c>
      <c r="B6102" t="s">
        <v>9173</v>
      </c>
      <c r="C6102" s="91">
        <v>12444.6</v>
      </c>
      <c r="D6102" s="3" t="s">
        <v>9042</v>
      </c>
      <c r="E6102" s="87">
        <v>278</v>
      </c>
    </row>
    <row r="6103" spans="1:5" x14ac:dyDescent="0.25">
      <c r="A6103" s="83" t="s">
        <v>5578</v>
      </c>
      <c r="B6103" t="s">
        <v>9173</v>
      </c>
      <c r="C6103" s="91">
        <v>12444.6</v>
      </c>
      <c r="D6103" s="3" t="s">
        <v>9042</v>
      </c>
      <c r="E6103" s="87">
        <v>278</v>
      </c>
    </row>
    <row r="6104" spans="1:5" x14ac:dyDescent="0.25">
      <c r="A6104" s="83" t="s">
        <v>5645</v>
      </c>
      <c r="B6104" t="s">
        <v>9173</v>
      </c>
      <c r="C6104" s="91">
        <v>14933.52</v>
      </c>
      <c r="D6104" s="3" t="s">
        <v>9042</v>
      </c>
      <c r="E6104" s="87">
        <v>278</v>
      </c>
    </row>
    <row r="6105" spans="1:5" x14ac:dyDescent="0.25">
      <c r="A6105" s="83" t="s">
        <v>5651</v>
      </c>
      <c r="B6105" t="s">
        <v>9173</v>
      </c>
      <c r="C6105" s="91">
        <v>14933.52</v>
      </c>
      <c r="D6105" s="3" t="s">
        <v>9042</v>
      </c>
      <c r="E6105" s="87">
        <v>278</v>
      </c>
    </row>
    <row r="6106" spans="1:5" x14ac:dyDescent="0.25">
      <c r="A6106" s="83" t="s">
        <v>5719</v>
      </c>
      <c r="B6106" t="s">
        <v>9173</v>
      </c>
      <c r="C6106" s="91">
        <v>9333.4500000000007</v>
      </c>
      <c r="D6106" s="3" t="s">
        <v>9042</v>
      </c>
      <c r="E6106" s="87">
        <v>278</v>
      </c>
    </row>
    <row r="6107" spans="1:5" x14ac:dyDescent="0.25">
      <c r="A6107" s="83" t="s">
        <v>5809</v>
      </c>
      <c r="B6107" t="s">
        <v>9173</v>
      </c>
      <c r="C6107" s="91">
        <v>4522.8999999999996</v>
      </c>
      <c r="D6107" s="3" t="s">
        <v>9042</v>
      </c>
      <c r="E6107" s="87">
        <v>278</v>
      </c>
    </row>
    <row r="6108" spans="1:5" x14ac:dyDescent="0.25">
      <c r="A6108" s="83" t="s">
        <v>6125</v>
      </c>
      <c r="B6108" t="s">
        <v>9173</v>
      </c>
      <c r="C6108" s="91">
        <v>4522.8999999999996</v>
      </c>
      <c r="D6108" s="3" t="s">
        <v>9042</v>
      </c>
      <c r="E6108" s="87">
        <v>278</v>
      </c>
    </row>
    <row r="6109" spans="1:5" x14ac:dyDescent="0.25">
      <c r="A6109" s="83" t="s">
        <v>6169</v>
      </c>
      <c r="B6109" t="s">
        <v>9173</v>
      </c>
      <c r="C6109" s="91">
        <v>14933.52</v>
      </c>
      <c r="D6109" s="3" t="s">
        <v>9042</v>
      </c>
      <c r="E6109" s="87">
        <v>278</v>
      </c>
    </row>
    <row r="6110" spans="1:5" x14ac:dyDescent="0.25">
      <c r="A6110" s="83" t="s">
        <v>6230</v>
      </c>
      <c r="B6110" t="s">
        <v>9173</v>
      </c>
      <c r="C6110" s="91">
        <v>9333.4500000000007</v>
      </c>
      <c r="D6110" s="3" t="s">
        <v>9042</v>
      </c>
      <c r="E6110" s="87">
        <v>278</v>
      </c>
    </row>
    <row r="6111" spans="1:5" x14ac:dyDescent="0.25">
      <c r="A6111" s="83" t="s">
        <v>6292</v>
      </c>
      <c r="B6111" t="s">
        <v>9173</v>
      </c>
      <c r="C6111" s="91">
        <v>9333.4500000000007</v>
      </c>
      <c r="D6111" s="3" t="s">
        <v>9042</v>
      </c>
      <c r="E6111" s="87">
        <v>278</v>
      </c>
    </row>
    <row r="6112" spans="1:5" x14ac:dyDescent="0.25">
      <c r="A6112" s="83" t="s">
        <v>6404</v>
      </c>
      <c r="B6112" t="s">
        <v>9173</v>
      </c>
      <c r="C6112" s="91">
        <v>14933.52</v>
      </c>
      <c r="D6112" s="3" t="s">
        <v>9042</v>
      </c>
      <c r="E6112" s="87">
        <v>278</v>
      </c>
    </row>
    <row r="6113" spans="1:6" x14ac:dyDescent="0.25">
      <c r="A6113" s="83" t="s">
        <v>6520</v>
      </c>
      <c r="B6113" t="s">
        <v>9173</v>
      </c>
      <c r="C6113" s="91">
        <v>14933.52</v>
      </c>
      <c r="D6113" s="3" t="s">
        <v>9042</v>
      </c>
      <c r="E6113" s="87">
        <v>278</v>
      </c>
    </row>
    <row r="6114" spans="1:6" x14ac:dyDescent="0.25">
      <c r="A6114" s="83" t="s">
        <v>6533</v>
      </c>
      <c r="B6114" t="s">
        <v>9173</v>
      </c>
      <c r="C6114" s="91">
        <v>9333.4500000000007</v>
      </c>
      <c r="D6114" s="3" t="s">
        <v>9042</v>
      </c>
      <c r="E6114" s="87">
        <v>278</v>
      </c>
    </row>
    <row r="6115" spans="1:6" x14ac:dyDescent="0.25">
      <c r="A6115" s="83" t="s">
        <v>6683</v>
      </c>
      <c r="B6115" t="s">
        <v>9173</v>
      </c>
      <c r="C6115" s="91">
        <v>14933.52</v>
      </c>
      <c r="D6115" s="3" t="s">
        <v>9042</v>
      </c>
      <c r="E6115" s="87">
        <v>278</v>
      </c>
    </row>
    <row r="6116" spans="1:6" x14ac:dyDescent="0.25">
      <c r="A6116" s="83" t="s">
        <v>6791</v>
      </c>
      <c r="B6116" t="s">
        <v>9173</v>
      </c>
      <c r="C6116" s="91">
        <v>6500.53</v>
      </c>
      <c r="D6116" s="3" t="s">
        <v>9042</v>
      </c>
      <c r="E6116" s="87">
        <v>278</v>
      </c>
    </row>
    <row r="6117" spans="1:6" x14ac:dyDescent="0.25">
      <c r="A6117" s="83" t="s">
        <v>7015</v>
      </c>
      <c r="B6117" t="s">
        <v>9173</v>
      </c>
      <c r="C6117" s="91">
        <v>9333.4500000000007</v>
      </c>
      <c r="D6117" s="3" t="s">
        <v>9042</v>
      </c>
      <c r="E6117" s="87">
        <v>278</v>
      </c>
    </row>
    <row r="6118" spans="1:6" x14ac:dyDescent="0.25">
      <c r="A6118" s="83" t="s">
        <v>7167</v>
      </c>
      <c r="B6118" t="s">
        <v>9173</v>
      </c>
      <c r="C6118" s="91">
        <v>12444.6</v>
      </c>
      <c r="D6118" s="3" t="s">
        <v>9042</v>
      </c>
      <c r="E6118" s="87">
        <v>278</v>
      </c>
    </row>
    <row r="6119" spans="1:6" x14ac:dyDescent="0.25">
      <c r="A6119" s="83" t="s">
        <v>7169</v>
      </c>
      <c r="B6119" t="s">
        <v>9173</v>
      </c>
      <c r="C6119" s="91">
        <v>12444.6</v>
      </c>
      <c r="D6119" s="3" t="s">
        <v>9042</v>
      </c>
      <c r="E6119" s="87">
        <v>278</v>
      </c>
    </row>
    <row r="6120" spans="1:6" x14ac:dyDescent="0.25">
      <c r="A6120" s="83" t="s">
        <v>7221</v>
      </c>
      <c r="B6120" t="s">
        <v>9173</v>
      </c>
      <c r="C6120" s="91">
        <v>12444.6</v>
      </c>
      <c r="D6120" s="3" t="s">
        <v>9042</v>
      </c>
      <c r="E6120" s="87">
        <v>278</v>
      </c>
    </row>
    <row r="6121" spans="1:6" x14ac:dyDescent="0.25">
      <c r="A6121" s="74" t="s">
        <v>7255</v>
      </c>
      <c r="B6121" s="75" t="s">
        <v>9173</v>
      </c>
      <c r="C6121" s="90">
        <v>9333.4500000000007</v>
      </c>
      <c r="D6121" s="77" t="s">
        <v>9042</v>
      </c>
      <c r="E6121" s="88">
        <v>278</v>
      </c>
      <c r="F6121" s="75"/>
    </row>
    <row r="6122" spans="1:6" x14ac:dyDescent="0.25">
      <c r="A6122" s="74" t="s">
        <v>7612</v>
      </c>
      <c r="B6122" s="75" t="s">
        <v>9173</v>
      </c>
      <c r="C6122" s="90">
        <v>9333.4500000000007</v>
      </c>
      <c r="D6122" s="77" t="s">
        <v>9042</v>
      </c>
      <c r="E6122" s="88">
        <v>278</v>
      </c>
      <c r="F6122" s="75"/>
    </row>
    <row r="6123" spans="1:6" x14ac:dyDescent="0.25">
      <c r="A6123" s="74" t="s">
        <v>7743</v>
      </c>
      <c r="B6123" s="75" t="s">
        <v>9173</v>
      </c>
      <c r="C6123" s="90">
        <v>6500.53</v>
      </c>
      <c r="D6123" s="77" t="s">
        <v>9042</v>
      </c>
      <c r="E6123" s="88">
        <v>278</v>
      </c>
      <c r="F6123" s="75"/>
    </row>
    <row r="6124" spans="1:6" x14ac:dyDescent="0.25">
      <c r="A6124" s="74" t="s">
        <v>7744</v>
      </c>
      <c r="B6124" s="75" t="s">
        <v>9173</v>
      </c>
      <c r="C6124" s="90">
        <v>14933.52</v>
      </c>
      <c r="D6124" s="77" t="s">
        <v>9042</v>
      </c>
      <c r="E6124" s="88">
        <v>278</v>
      </c>
      <c r="F6124" s="75"/>
    </row>
    <row r="6125" spans="1:6" x14ac:dyDescent="0.25">
      <c r="A6125" s="74" t="s">
        <v>7749</v>
      </c>
      <c r="B6125" s="75" t="s">
        <v>9173</v>
      </c>
      <c r="C6125" s="90">
        <v>14933.52</v>
      </c>
      <c r="D6125" s="77" t="s">
        <v>9042</v>
      </c>
      <c r="E6125" s="88">
        <v>278</v>
      </c>
      <c r="F6125" s="75"/>
    </row>
    <row r="6126" spans="1:6" x14ac:dyDescent="0.25">
      <c r="A6126" s="74" t="s">
        <v>7767</v>
      </c>
      <c r="B6126" s="75" t="s">
        <v>9173</v>
      </c>
      <c r="C6126" s="90">
        <v>12444.6</v>
      </c>
      <c r="D6126" s="77" t="s">
        <v>9042</v>
      </c>
      <c r="E6126" s="88">
        <v>278</v>
      </c>
      <c r="F6126" s="75"/>
    </row>
    <row r="6127" spans="1:6" x14ac:dyDescent="0.25">
      <c r="A6127" s="74" t="s">
        <v>7773</v>
      </c>
      <c r="B6127" s="75" t="s">
        <v>9173</v>
      </c>
      <c r="C6127" s="90">
        <v>12444.6</v>
      </c>
      <c r="D6127" s="77" t="s">
        <v>9042</v>
      </c>
      <c r="E6127" s="88">
        <v>278</v>
      </c>
      <c r="F6127" s="75"/>
    </row>
    <row r="6128" spans="1:6" x14ac:dyDescent="0.25">
      <c r="A6128" s="74" t="s">
        <v>7822</v>
      </c>
      <c r="B6128" s="75" t="s">
        <v>9173</v>
      </c>
      <c r="C6128" s="90">
        <v>14933.52</v>
      </c>
      <c r="D6128" s="77" t="s">
        <v>9042</v>
      </c>
      <c r="E6128" s="88">
        <v>278</v>
      </c>
      <c r="F6128" s="75"/>
    </row>
    <row r="6129" spans="1:6" x14ac:dyDescent="0.25">
      <c r="A6129" s="74" t="s">
        <v>7872</v>
      </c>
      <c r="B6129" s="75" t="s">
        <v>9173</v>
      </c>
      <c r="C6129" s="90">
        <v>9333.4500000000007</v>
      </c>
      <c r="D6129" s="77" t="s">
        <v>9042</v>
      </c>
      <c r="E6129" s="88">
        <v>278</v>
      </c>
      <c r="F6129" s="75"/>
    </row>
    <row r="6130" spans="1:6" x14ac:dyDescent="0.25">
      <c r="A6130" s="74" t="s">
        <v>7873</v>
      </c>
      <c r="B6130" s="75" t="s">
        <v>9173</v>
      </c>
      <c r="C6130" s="90">
        <v>9333.4500000000007</v>
      </c>
      <c r="D6130" s="77" t="s">
        <v>9042</v>
      </c>
      <c r="E6130" s="88">
        <v>278</v>
      </c>
      <c r="F6130" s="75"/>
    </row>
    <row r="6131" spans="1:6" x14ac:dyDescent="0.25">
      <c r="A6131" s="74" t="s">
        <v>7988</v>
      </c>
      <c r="B6131" s="75" t="s">
        <v>9173</v>
      </c>
      <c r="C6131" s="90">
        <v>12444.6</v>
      </c>
      <c r="D6131" s="77" t="s">
        <v>9042</v>
      </c>
      <c r="E6131" s="88">
        <v>278</v>
      </c>
      <c r="F6131" s="75"/>
    </row>
    <row r="6132" spans="1:6" x14ac:dyDescent="0.25">
      <c r="A6132" s="74" t="s">
        <v>7991</v>
      </c>
      <c r="B6132" s="75" t="s">
        <v>9173</v>
      </c>
      <c r="C6132" s="90">
        <v>12444.6</v>
      </c>
      <c r="D6132" s="77" t="s">
        <v>9042</v>
      </c>
      <c r="E6132" s="88">
        <v>278</v>
      </c>
      <c r="F6132" s="75"/>
    </row>
    <row r="6133" spans="1:6" x14ac:dyDescent="0.25">
      <c r="A6133" s="74" t="s">
        <v>8009</v>
      </c>
      <c r="B6133" s="75" t="s">
        <v>9173</v>
      </c>
      <c r="C6133" s="90">
        <v>6500.53</v>
      </c>
      <c r="D6133" s="77" t="s">
        <v>9042</v>
      </c>
      <c r="E6133" s="88">
        <v>278</v>
      </c>
      <c r="F6133" s="75"/>
    </row>
    <row r="6134" spans="1:6" x14ac:dyDescent="0.25">
      <c r="A6134" s="74" t="s">
        <v>8026</v>
      </c>
      <c r="B6134" s="75" t="s">
        <v>9173</v>
      </c>
      <c r="C6134" s="90">
        <v>12444.6</v>
      </c>
      <c r="D6134" s="77" t="s">
        <v>9042</v>
      </c>
      <c r="E6134" s="88">
        <v>278</v>
      </c>
      <c r="F6134" s="75"/>
    </row>
    <row r="6135" spans="1:6" x14ac:dyDescent="0.25">
      <c r="A6135" s="74" t="s">
        <v>8100</v>
      </c>
      <c r="B6135" s="75" t="s">
        <v>9173</v>
      </c>
      <c r="C6135" s="90">
        <v>9333.4500000000007</v>
      </c>
      <c r="D6135" s="77" t="s">
        <v>9042</v>
      </c>
      <c r="E6135" s="88">
        <v>278</v>
      </c>
      <c r="F6135" s="75"/>
    </row>
    <row r="6136" spans="1:6" x14ac:dyDescent="0.25">
      <c r="A6136" s="74" t="s">
        <v>8230</v>
      </c>
      <c r="B6136" s="75" t="s">
        <v>9173</v>
      </c>
      <c r="C6136" s="90">
        <v>6500.53</v>
      </c>
      <c r="D6136" s="77" t="s">
        <v>9042</v>
      </c>
      <c r="E6136" s="88">
        <v>278</v>
      </c>
      <c r="F6136" s="75"/>
    </row>
    <row r="6137" spans="1:6" x14ac:dyDescent="0.25">
      <c r="A6137" s="74" t="s">
        <v>8359</v>
      </c>
      <c r="B6137" s="75" t="s">
        <v>9173</v>
      </c>
      <c r="C6137" s="90">
        <v>14933.52</v>
      </c>
      <c r="D6137" s="77" t="s">
        <v>9042</v>
      </c>
      <c r="E6137" s="88">
        <v>278</v>
      </c>
      <c r="F6137" s="75"/>
    </row>
    <row r="6138" spans="1:6" x14ac:dyDescent="0.25">
      <c r="A6138" s="74" t="s">
        <v>8386</v>
      </c>
      <c r="B6138" s="75" t="s">
        <v>9173</v>
      </c>
      <c r="C6138" s="90">
        <v>9333.4500000000007</v>
      </c>
      <c r="D6138" s="77" t="s">
        <v>9042</v>
      </c>
      <c r="E6138" s="88">
        <v>278</v>
      </c>
      <c r="F6138" s="75"/>
    </row>
    <row r="6139" spans="1:6" x14ac:dyDescent="0.25">
      <c r="A6139" s="74" t="s">
        <v>8505</v>
      </c>
      <c r="B6139" s="75" t="s">
        <v>9173</v>
      </c>
      <c r="C6139" s="90">
        <v>6500.53</v>
      </c>
      <c r="D6139" s="77" t="s">
        <v>9042</v>
      </c>
      <c r="E6139" s="88">
        <v>278</v>
      </c>
      <c r="F6139" s="75"/>
    </row>
    <row r="6140" spans="1:6" x14ac:dyDescent="0.25">
      <c r="A6140" s="74" t="s">
        <v>8563</v>
      </c>
      <c r="B6140" s="75" t="s">
        <v>9173</v>
      </c>
      <c r="C6140" s="90">
        <v>14933.52</v>
      </c>
      <c r="D6140" s="77" t="s">
        <v>9042</v>
      </c>
      <c r="E6140" s="88">
        <v>278</v>
      </c>
      <c r="F6140" s="75"/>
    </row>
    <row r="6141" spans="1:6" x14ac:dyDescent="0.25">
      <c r="A6141" s="74" t="s">
        <v>8564</v>
      </c>
      <c r="B6141" s="75" t="s">
        <v>9173</v>
      </c>
      <c r="C6141" s="90">
        <v>14933.52</v>
      </c>
      <c r="D6141" s="77" t="s">
        <v>9042</v>
      </c>
      <c r="E6141" s="88">
        <v>278</v>
      </c>
      <c r="F6141" s="75"/>
    </row>
    <row r="6142" spans="1:6" x14ac:dyDescent="0.25">
      <c r="A6142" s="74" t="s">
        <v>8724</v>
      </c>
      <c r="B6142" s="75" t="s">
        <v>9173</v>
      </c>
      <c r="C6142" s="90">
        <v>12444.6</v>
      </c>
      <c r="D6142" s="77" t="s">
        <v>9042</v>
      </c>
      <c r="E6142" s="88">
        <v>278</v>
      </c>
      <c r="F6142" s="75"/>
    </row>
    <row r="6143" spans="1:6" x14ac:dyDescent="0.25">
      <c r="A6143" s="74" t="s">
        <v>8743</v>
      </c>
      <c r="B6143" s="75" t="s">
        <v>9173</v>
      </c>
      <c r="C6143" s="90">
        <v>12444.6</v>
      </c>
      <c r="D6143" s="77" t="s">
        <v>9042</v>
      </c>
      <c r="E6143" s="88">
        <v>278</v>
      </c>
      <c r="F6143" s="75"/>
    </row>
    <row r="6144" spans="1:6" x14ac:dyDescent="0.25">
      <c r="A6144" s="74" t="s">
        <v>8820</v>
      </c>
      <c r="B6144" s="75" t="s">
        <v>9173</v>
      </c>
      <c r="C6144" s="90">
        <v>8296.4</v>
      </c>
      <c r="D6144" s="77" t="s">
        <v>9042</v>
      </c>
      <c r="E6144" s="88">
        <v>278</v>
      </c>
      <c r="F6144" s="75"/>
    </row>
    <row r="6145" spans="1:6" x14ac:dyDescent="0.25">
      <c r="A6145" s="74" t="s">
        <v>8829</v>
      </c>
      <c r="B6145" s="75" t="s">
        <v>9173</v>
      </c>
      <c r="C6145" s="90">
        <v>4522.8999999999996</v>
      </c>
      <c r="D6145" s="77" t="s">
        <v>9042</v>
      </c>
      <c r="E6145" s="88">
        <v>278</v>
      </c>
      <c r="F6145" s="75"/>
    </row>
    <row r="6146" spans="1:6" x14ac:dyDescent="0.25">
      <c r="A6146" s="74" t="s">
        <v>8830</v>
      </c>
      <c r="B6146" s="75" t="s">
        <v>9173</v>
      </c>
      <c r="C6146" s="90">
        <v>4522.8999999999996</v>
      </c>
      <c r="D6146" s="77" t="s">
        <v>9042</v>
      </c>
      <c r="E6146" s="88">
        <v>278</v>
      </c>
      <c r="F6146" s="75"/>
    </row>
    <row r="6147" spans="1:6" x14ac:dyDescent="0.25">
      <c r="A6147" s="74" t="s">
        <v>8841</v>
      </c>
      <c r="B6147" s="75" t="s">
        <v>9173</v>
      </c>
      <c r="C6147" s="90">
        <v>4522.8999999999996</v>
      </c>
      <c r="D6147" s="77" t="s">
        <v>9042</v>
      </c>
      <c r="E6147" s="88">
        <v>278</v>
      </c>
      <c r="F6147" s="75"/>
    </row>
    <row r="6148" spans="1:6" x14ac:dyDescent="0.25">
      <c r="A6148" s="74" t="s">
        <v>8842</v>
      </c>
      <c r="B6148" s="75" t="s">
        <v>9173</v>
      </c>
      <c r="C6148" s="90">
        <v>4522.8999999999996</v>
      </c>
      <c r="D6148" s="77" t="s">
        <v>9042</v>
      </c>
      <c r="E6148" s="88">
        <v>278</v>
      </c>
      <c r="F6148" s="75"/>
    </row>
    <row r="6149" spans="1:6" x14ac:dyDescent="0.25">
      <c r="A6149" s="74" t="s">
        <v>8845</v>
      </c>
      <c r="B6149" s="75" t="s">
        <v>9173</v>
      </c>
      <c r="C6149" s="90">
        <v>4353.1499999999996</v>
      </c>
      <c r="D6149" s="77" t="s">
        <v>9042</v>
      </c>
      <c r="E6149" s="88">
        <v>278</v>
      </c>
      <c r="F6149" s="75"/>
    </row>
    <row r="6150" spans="1:6" x14ac:dyDescent="0.25">
      <c r="A6150" s="74" t="s">
        <v>8846</v>
      </c>
      <c r="B6150" s="75" t="s">
        <v>9173</v>
      </c>
      <c r="C6150" s="90">
        <v>4522.8999999999996</v>
      </c>
      <c r="D6150" s="77" t="s">
        <v>9042</v>
      </c>
      <c r="E6150" s="88">
        <v>278</v>
      </c>
      <c r="F6150" s="75"/>
    </row>
    <row r="6151" spans="1:6" x14ac:dyDescent="0.25">
      <c r="A6151" s="74" t="s">
        <v>8847</v>
      </c>
      <c r="B6151" s="75" t="s">
        <v>9173</v>
      </c>
      <c r="C6151" s="90">
        <v>4522.8999999999996</v>
      </c>
      <c r="D6151" s="77" t="s">
        <v>9042</v>
      </c>
      <c r="E6151" s="88">
        <v>278</v>
      </c>
      <c r="F6151" s="75"/>
    </row>
    <row r="6152" spans="1:6" x14ac:dyDescent="0.25">
      <c r="A6152" s="74" t="s">
        <v>8848</v>
      </c>
      <c r="B6152" s="75" t="s">
        <v>9173</v>
      </c>
      <c r="C6152" s="90">
        <v>4522.8999999999996</v>
      </c>
      <c r="D6152" s="77" t="s">
        <v>9042</v>
      </c>
      <c r="E6152" s="88">
        <v>278</v>
      </c>
      <c r="F6152" s="75"/>
    </row>
    <row r="6153" spans="1:6" x14ac:dyDescent="0.25">
      <c r="A6153" s="74" t="s">
        <v>8852</v>
      </c>
      <c r="B6153" s="75" t="s">
        <v>9173</v>
      </c>
      <c r="C6153" s="90">
        <v>9333.4500000000007</v>
      </c>
      <c r="D6153" s="77" t="s">
        <v>9042</v>
      </c>
      <c r="E6153" s="88">
        <v>278</v>
      </c>
      <c r="F6153" s="75"/>
    </row>
    <row r="6154" spans="1:6" x14ac:dyDescent="0.25">
      <c r="A6154" s="83" t="s">
        <v>2850</v>
      </c>
      <c r="B6154" t="s">
        <v>9172</v>
      </c>
      <c r="C6154" s="91">
        <v>11194.96</v>
      </c>
      <c r="D6154" s="3" t="s">
        <v>736</v>
      </c>
      <c r="E6154" s="87">
        <v>278</v>
      </c>
    </row>
    <row r="6155" spans="1:6" x14ac:dyDescent="0.25">
      <c r="A6155" s="83" t="s">
        <v>2869</v>
      </c>
      <c r="B6155" t="s">
        <v>9172</v>
      </c>
      <c r="C6155" s="91">
        <v>17232.240000000002</v>
      </c>
      <c r="D6155" s="3" t="s">
        <v>736</v>
      </c>
      <c r="E6155" s="87">
        <v>278</v>
      </c>
    </row>
    <row r="6156" spans="1:6" x14ac:dyDescent="0.25">
      <c r="A6156" s="83" t="s">
        <v>2879</v>
      </c>
      <c r="B6156" t="s">
        <v>9172</v>
      </c>
      <c r="C6156" s="91">
        <v>2084.83</v>
      </c>
      <c r="D6156" s="3" t="s">
        <v>736</v>
      </c>
      <c r="E6156" s="87">
        <v>278</v>
      </c>
    </row>
    <row r="6157" spans="1:6" x14ac:dyDescent="0.25">
      <c r="A6157" s="83" t="s">
        <v>2987</v>
      </c>
      <c r="B6157" t="s">
        <v>9172</v>
      </c>
      <c r="C6157" s="91">
        <v>9001.59</v>
      </c>
      <c r="D6157" s="3" t="s">
        <v>736</v>
      </c>
      <c r="E6157" s="87">
        <v>278</v>
      </c>
    </row>
    <row r="6158" spans="1:6" x14ac:dyDescent="0.25">
      <c r="A6158" s="83" t="s">
        <v>2990</v>
      </c>
      <c r="B6158" t="s">
        <v>9172</v>
      </c>
      <c r="C6158" s="91">
        <v>9001.59</v>
      </c>
      <c r="D6158" s="3" t="s">
        <v>736</v>
      </c>
      <c r="E6158" s="87">
        <v>278</v>
      </c>
    </row>
    <row r="6159" spans="1:6" x14ac:dyDescent="0.25">
      <c r="A6159" s="83" t="s">
        <v>2992</v>
      </c>
      <c r="B6159" t="s">
        <v>9172</v>
      </c>
      <c r="C6159" s="91">
        <v>9001.59</v>
      </c>
      <c r="D6159" s="3" t="s">
        <v>736</v>
      </c>
      <c r="E6159" s="87">
        <v>278</v>
      </c>
    </row>
    <row r="6160" spans="1:6" x14ac:dyDescent="0.25">
      <c r="A6160" s="83" t="s">
        <v>3055</v>
      </c>
      <c r="B6160" t="s">
        <v>9172</v>
      </c>
      <c r="C6160" s="91">
        <v>11614.96</v>
      </c>
      <c r="D6160" s="3" t="s">
        <v>736</v>
      </c>
      <c r="E6160" s="87">
        <v>278</v>
      </c>
    </row>
    <row r="6161" spans="1:5" x14ac:dyDescent="0.25">
      <c r="A6161" s="83" t="s">
        <v>3056</v>
      </c>
      <c r="B6161" t="s">
        <v>9172</v>
      </c>
      <c r="C6161" s="91">
        <v>9001.59</v>
      </c>
      <c r="D6161" s="3" t="s">
        <v>736</v>
      </c>
      <c r="E6161" s="87">
        <v>278</v>
      </c>
    </row>
    <row r="6162" spans="1:5" x14ac:dyDescent="0.25">
      <c r="A6162" s="83" t="s">
        <v>3096</v>
      </c>
      <c r="B6162" t="s">
        <v>9172</v>
      </c>
      <c r="C6162" s="91">
        <v>11614.96</v>
      </c>
      <c r="D6162" s="3" t="s">
        <v>736</v>
      </c>
      <c r="E6162" s="87">
        <v>278</v>
      </c>
    </row>
    <row r="6163" spans="1:5" x14ac:dyDescent="0.25">
      <c r="A6163" s="83" t="s">
        <v>3097</v>
      </c>
      <c r="B6163" t="s">
        <v>9172</v>
      </c>
      <c r="C6163" s="91">
        <v>9001.59</v>
      </c>
      <c r="D6163" s="3" t="s">
        <v>736</v>
      </c>
      <c r="E6163" s="87">
        <v>278</v>
      </c>
    </row>
    <row r="6164" spans="1:5" x14ac:dyDescent="0.25">
      <c r="A6164" s="83" t="s">
        <v>3102</v>
      </c>
      <c r="B6164" t="s">
        <v>9172</v>
      </c>
      <c r="C6164" s="91">
        <v>17878.740000000002</v>
      </c>
      <c r="D6164" s="3" t="s">
        <v>736</v>
      </c>
      <c r="E6164" s="87">
        <v>278</v>
      </c>
    </row>
    <row r="6165" spans="1:5" x14ac:dyDescent="0.25">
      <c r="A6165" s="83" t="s">
        <v>3108</v>
      </c>
      <c r="B6165" t="s">
        <v>9172</v>
      </c>
      <c r="C6165" s="91">
        <v>6637.12</v>
      </c>
      <c r="D6165" s="3" t="s">
        <v>736</v>
      </c>
      <c r="E6165" s="87">
        <v>278</v>
      </c>
    </row>
    <row r="6166" spans="1:5" x14ac:dyDescent="0.25">
      <c r="A6166" s="83" t="s">
        <v>3138</v>
      </c>
      <c r="B6166" t="s">
        <v>9172</v>
      </c>
      <c r="C6166" s="91">
        <v>17878.740000000002</v>
      </c>
      <c r="D6166" s="3" t="s">
        <v>736</v>
      </c>
      <c r="E6166" s="87">
        <v>278</v>
      </c>
    </row>
    <row r="6167" spans="1:5" x14ac:dyDescent="0.25">
      <c r="A6167" s="83" t="s">
        <v>3148</v>
      </c>
      <c r="B6167" t="s">
        <v>9172</v>
      </c>
      <c r="C6167" s="91">
        <v>11614.96</v>
      </c>
      <c r="D6167" s="3" t="s">
        <v>736</v>
      </c>
      <c r="E6167" s="87">
        <v>278</v>
      </c>
    </row>
    <row r="6168" spans="1:5" x14ac:dyDescent="0.25">
      <c r="A6168" s="83" t="s">
        <v>3154</v>
      </c>
      <c r="B6168" t="s">
        <v>9172</v>
      </c>
      <c r="C6168" s="91">
        <v>11614.96</v>
      </c>
      <c r="D6168" s="3" t="s">
        <v>736</v>
      </c>
      <c r="E6168" s="87">
        <v>278</v>
      </c>
    </row>
    <row r="6169" spans="1:5" x14ac:dyDescent="0.25">
      <c r="A6169" s="83" t="s">
        <v>3158</v>
      </c>
      <c r="B6169" t="s">
        <v>9172</v>
      </c>
      <c r="C6169" s="91">
        <v>11614.96</v>
      </c>
      <c r="D6169" s="3" t="s">
        <v>736</v>
      </c>
      <c r="E6169" s="87">
        <v>278</v>
      </c>
    </row>
    <row r="6170" spans="1:5" x14ac:dyDescent="0.25">
      <c r="A6170" s="83" t="s">
        <v>3165</v>
      </c>
      <c r="B6170" t="s">
        <v>9172</v>
      </c>
      <c r="C6170" s="91">
        <v>9001.59</v>
      </c>
      <c r="D6170" s="3" t="s">
        <v>736</v>
      </c>
      <c r="E6170" s="87">
        <v>278</v>
      </c>
    </row>
    <row r="6171" spans="1:5" x14ac:dyDescent="0.25">
      <c r="A6171" s="83" t="s">
        <v>3193</v>
      </c>
      <c r="B6171" t="s">
        <v>9172</v>
      </c>
      <c r="C6171" s="91">
        <v>9001.59</v>
      </c>
      <c r="D6171" s="3" t="s">
        <v>736</v>
      </c>
      <c r="E6171" s="87">
        <v>278</v>
      </c>
    </row>
    <row r="6172" spans="1:5" x14ac:dyDescent="0.25">
      <c r="A6172" s="83" t="s">
        <v>3203</v>
      </c>
      <c r="B6172" t="s">
        <v>9172</v>
      </c>
      <c r="C6172" s="91">
        <v>9001.59</v>
      </c>
      <c r="D6172" s="3" t="s">
        <v>736</v>
      </c>
      <c r="E6172" s="87">
        <v>278</v>
      </c>
    </row>
    <row r="6173" spans="1:5" x14ac:dyDescent="0.25">
      <c r="A6173" s="83" t="s">
        <v>3337</v>
      </c>
      <c r="B6173" t="s">
        <v>9172</v>
      </c>
      <c r="C6173" s="91">
        <v>6500.53</v>
      </c>
      <c r="D6173" s="3" t="s">
        <v>736</v>
      </c>
      <c r="E6173" s="87">
        <v>278</v>
      </c>
    </row>
    <row r="6174" spans="1:5" x14ac:dyDescent="0.25">
      <c r="A6174" s="83" t="s">
        <v>3338</v>
      </c>
      <c r="B6174" t="s">
        <v>9172</v>
      </c>
      <c r="C6174" s="91">
        <v>6500.53</v>
      </c>
      <c r="D6174" s="3" t="s">
        <v>736</v>
      </c>
      <c r="E6174" s="87">
        <v>278</v>
      </c>
    </row>
    <row r="6175" spans="1:5" x14ac:dyDescent="0.25">
      <c r="A6175" s="83" t="s">
        <v>3343</v>
      </c>
      <c r="B6175" t="s">
        <v>9172</v>
      </c>
      <c r="C6175" s="91">
        <v>6500.53</v>
      </c>
      <c r="D6175" s="3" t="s">
        <v>736</v>
      </c>
      <c r="E6175" s="87">
        <v>278</v>
      </c>
    </row>
    <row r="6176" spans="1:5" x14ac:dyDescent="0.25">
      <c r="A6176" s="83" t="s">
        <v>3344</v>
      </c>
      <c r="B6176" t="s">
        <v>9172</v>
      </c>
      <c r="C6176" s="91">
        <v>6500.53</v>
      </c>
      <c r="D6176" s="3" t="s">
        <v>736</v>
      </c>
      <c r="E6176" s="87">
        <v>278</v>
      </c>
    </row>
    <row r="6177" spans="1:5" x14ac:dyDescent="0.25">
      <c r="A6177" s="83" t="s">
        <v>3379</v>
      </c>
      <c r="B6177" t="s">
        <v>9172</v>
      </c>
      <c r="C6177" s="91">
        <v>9001.59</v>
      </c>
      <c r="D6177" s="3" t="s">
        <v>736</v>
      </c>
      <c r="E6177" s="87">
        <v>278</v>
      </c>
    </row>
    <row r="6178" spans="1:5" x14ac:dyDescent="0.25">
      <c r="A6178" s="83" t="s">
        <v>3385</v>
      </c>
      <c r="B6178" t="s">
        <v>9172</v>
      </c>
      <c r="C6178" s="91">
        <v>9001.59</v>
      </c>
      <c r="D6178" s="3" t="s">
        <v>736</v>
      </c>
      <c r="E6178" s="87">
        <v>278</v>
      </c>
    </row>
    <row r="6179" spans="1:5" x14ac:dyDescent="0.25">
      <c r="A6179" s="83" t="s">
        <v>3393</v>
      </c>
      <c r="B6179" t="s">
        <v>9172</v>
      </c>
      <c r="C6179" s="91">
        <v>17878.740000000002</v>
      </c>
      <c r="D6179" s="3" t="s">
        <v>736</v>
      </c>
      <c r="E6179" s="87">
        <v>278</v>
      </c>
    </row>
    <row r="6180" spans="1:5" x14ac:dyDescent="0.25">
      <c r="A6180" s="83" t="s">
        <v>3399</v>
      </c>
      <c r="B6180" t="s">
        <v>9172</v>
      </c>
      <c r="C6180" s="91">
        <v>2176.58</v>
      </c>
      <c r="D6180" s="3" t="s">
        <v>736</v>
      </c>
      <c r="E6180" s="87">
        <v>278</v>
      </c>
    </row>
    <row r="6181" spans="1:5" x14ac:dyDescent="0.25">
      <c r="A6181" s="83" t="s">
        <v>3407</v>
      </c>
      <c r="B6181" t="s">
        <v>9172</v>
      </c>
      <c r="C6181" s="91">
        <v>9001.59</v>
      </c>
      <c r="D6181" s="3" t="s">
        <v>736</v>
      </c>
      <c r="E6181" s="87">
        <v>278</v>
      </c>
    </row>
    <row r="6182" spans="1:5" x14ac:dyDescent="0.25">
      <c r="A6182" s="83" t="s">
        <v>3417</v>
      </c>
      <c r="B6182" t="s">
        <v>9172</v>
      </c>
      <c r="C6182" s="91">
        <v>11614.96</v>
      </c>
      <c r="D6182" s="3" t="s">
        <v>736</v>
      </c>
      <c r="E6182" s="87">
        <v>278</v>
      </c>
    </row>
    <row r="6183" spans="1:5" x14ac:dyDescent="0.25">
      <c r="A6183" s="83" t="s">
        <v>3442</v>
      </c>
      <c r="B6183" t="s">
        <v>9172</v>
      </c>
      <c r="C6183" s="91">
        <v>3482.52</v>
      </c>
      <c r="D6183" s="3" t="s">
        <v>736</v>
      </c>
      <c r="E6183" s="87">
        <v>278</v>
      </c>
    </row>
    <row r="6184" spans="1:5" x14ac:dyDescent="0.25">
      <c r="A6184" s="83" t="s">
        <v>3444</v>
      </c>
      <c r="B6184" t="s">
        <v>9172</v>
      </c>
      <c r="C6184" s="91">
        <v>22446.75</v>
      </c>
      <c r="D6184" s="3" t="s">
        <v>736</v>
      </c>
      <c r="E6184" s="87">
        <v>278</v>
      </c>
    </row>
    <row r="6185" spans="1:5" x14ac:dyDescent="0.25">
      <c r="A6185" s="83" t="s">
        <v>3445</v>
      </c>
      <c r="B6185" t="s">
        <v>9172</v>
      </c>
      <c r="C6185" s="91">
        <v>11614.96</v>
      </c>
      <c r="D6185" s="3" t="s">
        <v>736</v>
      </c>
      <c r="E6185" s="87">
        <v>278</v>
      </c>
    </row>
    <row r="6186" spans="1:5" x14ac:dyDescent="0.25">
      <c r="A6186" s="83" t="s">
        <v>3470</v>
      </c>
      <c r="B6186" t="s">
        <v>9172</v>
      </c>
      <c r="C6186" s="91">
        <v>6500.53</v>
      </c>
      <c r="D6186" s="3" t="s">
        <v>736</v>
      </c>
      <c r="E6186" s="87">
        <v>278</v>
      </c>
    </row>
    <row r="6187" spans="1:5" x14ac:dyDescent="0.25">
      <c r="A6187" s="83" t="s">
        <v>3501</v>
      </c>
      <c r="B6187" t="s">
        <v>9172</v>
      </c>
      <c r="C6187" s="91">
        <v>9001.59</v>
      </c>
      <c r="D6187" s="3" t="s">
        <v>736</v>
      </c>
      <c r="E6187" s="87">
        <v>278</v>
      </c>
    </row>
    <row r="6188" spans="1:5" x14ac:dyDescent="0.25">
      <c r="A6188" s="83" t="s">
        <v>3505</v>
      </c>
      <c r="B6188" t="s">
        <v>9172</v>
      </c>
      <c r="C6188" s="91">
        <v>17878.740000000002</v>
      </c>
      <c r="D6188" s="3" t="s">
        <v>736</v>
      </c>
      <c r="E6188" s="87">
        <v>278</v>
      </c>
    </row>
    <row r="6189" spans="1:5" x14ac:dyDescent="0.25">
      <c r="A6189" s="83" t="s">
        <v>3509</v>
      </c>
      <c r="B6189" t="s">
        <v>9172</v>
      </c>
      <c r="C6189" s="91">
        <v>9001.59</v>
      </c>
      <c r="D6189" s="3" t="s">
        <v>736</v>
      </c>
      <c r="E6189" s="87">
        <v>278</v>
      </c>
    </row>
    <row r="6190" spans="1:5" x14ac:dyDescent="0.25">
      <c r="A6190" s="83" t="s">
        <v>3512</v>
      </c>
      <c r="B6190" t="s">
        <v>9172</v>
      </c>
      <c r="C6190" s="91">
        <v>2176.58</v>
      </c>
      <c r="D6190" s="3" t="s">
        <v>736</v>
      </c>
      <c r="E6190" s="87">
        <v>278</v>
      </c>
    </row>
    <row r="6191" spans="1:5" x14ac:dyDescent="0.25">
      <c r="A6191" s="83" t="s">
        <v>3513</v>
      </c>
      <c r="B6191" t="s">
        <v>9172</v>
      </c>
      <c r="C6191" s="91">
        <v>16592.8</v>
      </c>
      <c r="D6191" s="3" t="s">
        <v>736</v>
      </c>
      <c r="E6191" s="87">
        <v>278</v>
      </c>
    </row>
    <row r="6192" spans="1:5" x14ac:dyDescent="0.25">
      <c r="A6192" s="83" t="s">
        <v>3520</v>
      </c>
      <c r="B6192" t="s">
        <v>9172</v>
      </c>
      <c r="C6192" s="91">
        <v>9001.59</v>
      </c>
      <c r="D6192" s="3" t="s">
        <v>736</v>
      </c>
      <c r="E6192" s="87">
        <v>278</v>
      </c>
    </row>
    <row r="6193" spans="1:5" x14ac:dyDescent="0.25">
      <c r="A6193" s="83" t="s">
        <v>3558</v>
      </c>
      <c r="B6193" t="s">
        <v>9172</v>
      </c>
      <c r="C6193" s="91">
        <v>4861.42</v>
      </c>
      <c r="D6193" s="3" t="s">
        <v>736</v>
      </c>
      <c r="E6193" s="87">
        <v>278</v>
      </c>
    </row>
    <row r="6194" spans="1:5" x14ac:dyDescent="0.25">
      <c r="A6194" s="83" t="s">
        <v>3563</v>
      </c>
      <c r="B6194" t="s">
        <v>9172</v>
      </c>
      <c r="C6194" s="91">
        <v>4861.42</v>
      </c>
      <c r="D6194" s="3" t="s">
        <v>736</v>
      </c>
      <c r="E6194" s="87">
        <v>278</v>
      </c>
    </row>
    <row r="6195" spans="1:5" x14ac:dyDescent="0.25">
      <c r="A6195" s="83" t="s">
        <v>3566</v>
      </c>
      <c r="B6195" t="s">
        <v>9172</v>
      </c>
      <c r="C6195" s="91">
        <v>17878.740000000002</v>
      </c>
      <c r="D6195" s="3" t="s">
        <v>736</v>
      </c>
      <c r="E6195" s="87">
        <v>278</v>
      </c>
    </row>
    <row r="6196" spans="1:5" x14ac:dyDescent="0.25">
      <c r="A6196" s="83" t="s">
        <v>3655</v>
      </c>
      <c r="B6196" t="s">
        <v>9172</v>
      </c>
      <c r="C6196" s="91">
        <v>8109.73</v>
      </c>
      <c r="D6196" s="3" t="s">
        <v>736</v>
      </c>
      <c r="E6196" s="87">
        <v>278</v>
      </c>
    </row>
    <row r="6197" spans="1:5" x14ac:dyDescent="0.25">
      <c r="A6197" s="83" t="s">
        <v>3682</v>
      </c>
      <c r="B6197" t="s">
        <v>9172</v>
      </c>
      <c r="C6197" s="91">
        <v>9001.59</v>
      </c>
      <c r="D6197" s="3" t="s">
        <v>736</v>
      </c>
      <c r="E6197" s="87">
        <v>278</v>
      </c>
    </row>
    <row r="6198" spans="1:5" x14ac:dyDescent="0.25">
      <c r="A6198" s="83" t="s">
        <v>3685</v>
      </c>
      <c r="B6198" t="s">
        <v>9172</v>
      </c>
      <c r="C6198" s="91">
        <v>11614.96</v>
      </c>
      <c r="D6198" s="3" t="s">
        <v>736</v>
      </c>
      <c r="E6198" s="87">
        <v>278</v>
      </c>
    </row>
    <row r="6199" spans="1:5" x14ac:dyDescent="0.25">
      <c r="A6199" s="83" t="s">
        <v>3695</v>
      </c>
      <c r="B6199" t="s">
        <v>9172</v>
      </c>
      <c r="C6199" s="91">
        <v>9001.59</v>
      </c>
      <c r="D6199" s="3" t="s">
        <v>736</v>
      </c>
      <c r="E6199" s="87">
        <v>278</v>
      </c>
    </row>
    <row r="6200" spans="1:5" x14ac:dyDescent="0.25">
      <c r="A6200" s="83" t="s">
        <v>3703</v>
      </c>
      <c r="B6200" t="s">
        <v>9172</v>
      </c>
      <c r="C6200" s="91">
        <v>11614.96</v>
      </c>
      <c r="D6200" s="3" t="s">
        <v>736</v>
      </c>
      <c r="E6200" s="87">
        <v>278</v>
      </c>
    </row>
    <row r="6201" spans="1:5" x14ac:dyDescent="0.25">
      <c r="A6201" s="83" t="s">
        <v>3718</v>
      </c>
      <c r="B6201" t="s">
        <v>9172</v>
      </c>
      <c r="C6201" s="91">
        <v>4522.8999999999996</v>
      </c>
      <c r="D6201" s="3" t="s">
        <v>736</v>
      </c>
      <c r="E6201" s="87">
        <v>278</v>
      </c>
    </row>
    <row r="6202" spans="1:5" x14ac:dyDescent="0.25">
      <c r="A6202" s="83" t="s">
        <v>3731</v>
      </c>
      <c r="B6202" t="s">
        <v>9172</v>
      </c>
      <c r="C6202" s="91">
        <v>11614.96</v>
      </c>
      <c r="D6202" s="3" t="s">
        <v>736</v>
      </c>
      <c r="E6202" s="87">
        <v>278</v>
      </c>
    </row>
    <row r="6203" spans="1:5" x14ac:dyDescent="0.25">
      <c r="A6203" s="83" t="s">
        <v>3732</v>
      </c>
      <c r="B6203" t="s">
        <v>9172</v>
      </c>
      <c r="C6203" s="91">
        <v>17878.740000000002</v>
      </c>
      <c r="D6203" s="3" t="s">
        <v>736</v>
      </c>
      <c r="E6203" s="87">
        <v>278</v>
      </c>
    </row>
    <row r="6204" spans="1:5" x14ac:dyDescent="0.25">
      <c r="A6204" s="83" t="s">
        <v>3748</v>
      </c>
      <c r="B6204" t="s">
        <v>9172</v>
      </c>
      <c r="C6204" s="91">
        <v>6637.12</v>
      </c>
      <c r="D6204" s="3" t="s">
        <v>736</v>
      </c>
      <c r="E6204" s="87">
        <v>278</v>
      </c>
    </row>
    <row r="6205" spans="1:5" x14ac:dyDescent="0.25">
      <c r="A6205" s="83" t="s">
        <v>3806</v>
      </c>
      <c r="B6205" t="s">
        <v>9172</v>
      </c>
      <c r="C6205" s="91">
        <v>9001.59</v>
      </c>
      <c r="D6205" s="3" t="s">
        <v>736</v>
      </c>
      <c r="E6205" s="87">
        <v>278</v>
      </c>
    </row>
    <row r="6206" spans="1:5" x14ac:dyDescent="0.25">
      <c r="A6206" s="83" t="s">
        <v>3809</v>
      </c>
      <c r="B6206" t="s">
        <v>9172</v>
      </c>
      <c r="C6206" s="91">
        <v>9001.59</v>
      </c>
      <c r="D6206" s="3" t="s">
        <v>736</v>
      </c>
      <c r="E6206" s="87">
        <v>278</v>
      </c>
    </row>
    <row r="6207" spans="1:5" x14ac:dyDescent="0.25">
      <c r="A6207" s="83" t="s">
        <v>3825</v>
      </c>
      <c r="B6207" t="s">
        <v>9172</v>
      </c>
      <c r="C6207" s="91">
        <v>9001.59</v>
      </c>
      <c r="D6207" s="3" t="s">
        <v>736</v>
      </c>
      <c r="E6207" s="87">
        <v>278</v>
      </c>
    </row>
    <row r="6208" spans="1:5" x14ac:dyDescent="0.25">
      <c r="A6208" s="83" t="s">
        <v>3856</v>
      </c>
      <c r="B6208" t="s">
        <v>9172</v>
      </c>
      <c r="C6208" s="91">
        <v>9001.59</v>
      </c>
      <c r="D6208" s="3" t="s">
        <v>736</v>
      </c>
      <c r="E6208" s="87">
        <v>278</v>
      </c>
    </row>
    <row r="6209" spans="1:5" x14ac:dyDescent="0.25">
      <c r="A6209" s="83" t="s">
        <v>3857</v>
      </c>
      <c r="B6209" t="s">
        <v>9172</v>
      </c>
      <c r="C6209" s="91">
        <v>17878.740000000002</v>
      </c>
      <c r="D6209" s="3" t="s">
        <v>736</v>
      </c>
      <c r="E6209" s="87">
        <v>278</v>
      </c>
    </row>
    <row r="6210" spans="1:5" x14ac:dyDescent="0.25">
      <c r="A6210" s="83" t="s">
        <v>3912</v>
      </c>
      <c r="B6210" t="s">
        <v>9172</v>
      </c>
      <c r="C6210" s="91">
        <v>6500.53</v>
      </c>
      <c r="D6210" s="3" t="s">
        <v>736</v>
      </c>
      <c r="E6210" s="87">
        <v>278</v>
      </c>
    </row>
    <row r="6211" spans="1:5" x14ac:dyDescent="0.25">
      <c r="A6211" s="83" t="s">
        <v>3942</v>
      </c>
      <c r="B6211" t="s">
        <v>9172</v>
      </c>
      <c r="C6211" s="91">
        <v>11614.96</v>
      </c>
      <c r="D6211" s="3" t="s">
        <v>736</v>
      </c>
      <c r="E6211" s="87">
        <v>278</v>
      </c>
    </row>
    <row r="6212" spans="1:5" x14ac:dyDescent="0.25">
      <c r="A6212" s="83" t="s">
        <v>3944</v>
      </c>
      <c r="B6212" t="s">
        <v>9172</v>
      </c>
      <c r="C6212" s="91">
        <v>17878.740000000002</v>
      </c>
      <c r="D6212" s="3" t="s">
        <v>736</v>
      </c>
      <c r="E6212" s="87">
        <v>278</v>
      </c>
    </row>
    <row r="6213" spans="1:5" x14ac:dyDescent="0.25">
      <c r="A6213" s="83" t="s">
        <v>3969</v>
      </c>
      <c r="B6213" t="s">
        <v>9172</v>
      </c>
      <c r="C6213" s="91">
        <v>9001.59</v>
      </c>
      <c r="D6213" s="3" t="s">
        <v>736</v>
      </c>
      <c r="E6213" s="87">
        <v>278</v>
      </c>
    </row>
    <row r="6214" spans="1:5" x14ac:dyDescent="0.25">
      <c r="A6214" s="83" t="s">
        <v>3976</v>
      </c>
      <c r="B6214" t="s">
        <v>9172</v>
      </c>
      <c r="C6214" s="91">
        <v>22446.75</v>
      </c>
      <c r="D6214" s="3" t="s">
        <v>736</v>
      </c>
      <c r="E6214" s="87">
        <v>278</v>
      </c>
    </row>
    <row r="6215" spans="1:5" x14ac:dyDescent="0.25">
      <c r="A6215" s="83" t="s">
        <v>3978</v>
      </c>
      <c r="B6215" t="s">
        <v>9172</v>
      </c>
      <c r="C6215" s="91">
        <v>9001.59</v>
      </c>
      <c r="D6215" s="3" t="s">
        <v>736</v>
      </c>
      <c r="E6215" s="87">
        <v>278</v>
      </c>
    </row>
    <row r="6216" spans="1:5" x14ac:dyDescent="0.25">
      <c r="A6216" s="83" t="s">
        <v>3979</v>
      </c>
      <c r="B6216" t="s">
        <v>9172</v>
      </c>
      <c r="C6216" s="91">
        <v>11614.96</v>
      </c>
      <c r="D6216" s="3" t="s">
        <v>736</v>
      </c>
      <c r="E6216" s="87">
        <v>278</v>
      </c>
    </row>
    <row r="6217" spans="1:5" x14ac:dyDescent="0.25">
      <c r="A6217" s="83" t="s">
        <v>4011</v>
      </c>
      <c r="B6217" t="s">
        <v>9172</v>
      </c>
      <c r="C6217" s="91">
        <v>11614.96</v>
      </c>
      <c r="D6217" s="3" t="s">
        <v>736</v>
      </c>
      <c r="E6217" s="87">
        <v>278</v>
      </c>
    </row>
    <row r="6218" spans="1:5" x14ac:dyDescent="0.25">
      <c r="A6218" s="83" t="s">
        <v>4012</v>
      </c>
      <c r="B6218" t="s">
        <v>9172</v>
      </c>
      <c r="C6218" s="91">
        <v>22446.75</v>
      </c>
      <c r="D6218" s="3" t="s">
        <v>736</v>
      </c>
      <c r="E6218" s="87">
        <v>278</v>
      </c>
    </row>
    <row r="6219" spans="1:5" x14ac:dyDescent="0.25">
      <c r="A6219" s="83" t="s">
        <v>4061</v>
      </c>
      <c r="B6219" t="s">
        <v>9172</v>
      </c>
      <c r="C6219" s="91">
        <v>9001.59</v>
      </c>
      <c r="D6219" s="3" t="s">
        <v>736</v>
      </c>
      <c r="E6219" s="87">
        <v>278</v>
      </c>
    </row>
    <row r="6220" spans="1:5" x14ac:dyDescent="0.25">
      <c r="A6220" s="83" t="s">
        <v>4085</v>
      </c>
      <c r="B6220" t="s">
        <v>9172</v>
      </c>
      <c r="C6220" s="91">
        <v>17878.740000000002</v>
      </c>
      <c r="D6220" s="3" t="s">
        <v>736</v>
      </c>
      <c r="E6220" s="87">
        <v>278</v>
      </c>
    </row>
    <row r="6221" spans="1:5" x14ac:dyDescent="0.25">
      <c r="A6221" s="83" t="s">
        <v>4114</v>
      </c>
      <c r="B6221" t="s">
        <v>9172</v>
      </c>
      <c r="C6221" s="91">
        <v>9001.59</v>
      </c>
      <c r="D6221" s="3" t="s">
        <v>736</v>
      </c>
      <c r="E6221" s="87">
        <v>278</v>
      </c>
    </row>
    <row r="6222" spans="1:5" x14ac:dyDescent="0.25">
      <c r="A6222" s="83" t="s">
        <v>4116</v>
      </c>
      <c r="B6222" t="s">
        <v>9172</v>
      </c>
      <c r="C6222" s="91">
        <v>9001.59</v>
      </c>
      <c r="D6222" s="3" t="s">
        <v>736</v>
      </c>
      <c r="E6222" s="87">
        <v>278</v>
      </c>
    </row>
    <row r="6223" spans="1:5" x14ac:dyDescent="0.25">
      <c r="A6223" s="83" t="s">
        <v>4124</v>
      </c>
      <c r="B6223" t="s">
        <v>9172</v>
      </c>
      <c r="C6223" s="91">
        <v>6500.53</v>
      </c>
      <c r="D6223" s="3" t="s">
        <v>736</v>
      </c>
      <c r="E6223" s="87">
        <v>278</v>
      </c>
    </row>
    <row r="6224" spans="1:5" x14ac:dyDescent="0.25">
      <c r="A6224" s="83" t="s">
        <v>4184</v>
      </c>
      <c r="B6224" t="s">
        <v>9172</v>
      </c>
      <c r="C6224" s="91">
        <v>17878.740000000002</v>
      </c>
      <c r="D6224" s="3" t="s">
        <v>736</v>
      </c>
      <c r="E6224" s="87">
        <v>278</v>
      </c>
    </row>
    <row r="6225" spans="1:5" x14ac:dyDescent="0.25">
      <c r="A6225" s="83" t="s">
        <v>4193</v>
      </c>
      <c r="B6225" t="s">
        <v>9172</v>
      </c>
      <c r="C6225" s="91">
        <v>4522.8999999999996</v>
      </c>
      <c r="D6225" s="3" t="s">
        <v>736</v>
      </c>
      <c r="E6225" s="87">
        <v>278</v>
      </c>
    </row>
    <row r="6226" spans="1:5" x14ac:dyDescent="0.25">
      <c r="A6226" s="83" t="s">
        <v>4195</v>
      </c>
      <c r="B6226" t="s">
        <v>9172</v>
      </c>
      <c r="C6226" s="91">
        <v>4522.9000000000005</v>
      </c>
      <c r="D6226" s="3" t="s">
        <v>736</v>
      </c>
      <c r="E6226" s="87">
        <v>278</v>
      </c>
    </row>
    <row r="6227" spans="1:5" x14ac:dyDescent="0.25">
      <c r="A6227" s="83" t="s">
        <v>4228</v>
      </c>
      <c r="B6227" t="s">
        <v>9172</v>
      </c>
      <c r="C6227" s="91">
        <v>17878.740000000002</v>
      </c>
      <c r="D6227" s="3" t="s">
        <v>736</v>
      </c>
      <c r="E6227" s="87">
        <v>278</v>
      </c>
    </row>
    <row r="6228" spans="1:5" x14ac:dyDescent="0.25">
      <c r="A6228" s="83" t="s">
        <v>4229</v>
      </c>
      <c r="B6228" t="s">
        <v>9172</v>
      </c>
      <c r="C6228" s="91">
        <v>6500.53</v>
      </c>
      <c r="D6228" s="3" t="s">
        <v>736</v>
      </c>
      <c r="E6228" s="87">
        <v>278</v>
      </c>
    </row>
    <row r="6229" spans="1:5" x14ac:dyDescent="0.25">
      <c r="A6229" s="83" t="s">
        <v>4230</v>
      </c>
      <c r="B6229" t="s">
        <v>9172</v>
      </c>
      <c r="C6229" s="91">
        <v>9001.59</v>
      </c>
      <c r="D6229" s="3" t="s">
        <v>736</v>
      </c>
      <c r="E6229" s="87">
        <v>278</v>
      </c>
    </row>
    <row r="6230" spans="1:5" x14ac:dyDescent="0.25">
      <c r="A6230" s="83" t="s">
        <v>4263</v>
      </c>
      <c r="B6230" t="s">
        <v>9172</v>
      </c>
      <c r="C6230" s="91">
        <v>17878.740000000002</v>
      </c>
      <c r="D6230" s="3" t="s">
        <v>736</v>
      </c>
      <c r="E6230" s="87">
        <v>278</v>
      </c>
    </row>
    <row r="6231" spans="1:5" x14ac:dyDescent="0.25">
      <c r="A6231" s="83" t="s">
        <v>4282</v>
      </c>
      <c r="B6231" t="s">
        <v>9172</v>
      </c>
      <c r="C6231" s="91">
        <v>22446.75</v>
      </c>
      <c r="D6231" s="3" t="s">
        <v>736</v>
      </c>
      <c r="E6231" s="87">
        <v>278</v>
      </c>
    </row>
    <row r="6232" spans="1:5" x14ac:dyDescent="0.25">
      <c r="A6232" s="83" t="s">
        <v>4308</v>
      </c>
      <c r="B6232" t="s">
        <v>9172</v>
      </c>
      <c r="C6232" s="91">
        <v>17878.740000000002</v>
      </c>
      <c r="D6232" s="3" t="s">
        <v>736</v>
      </c>
      <c r="E6232" s="87">
        <v>278</v>
      </c>
    </row>
    <row r="6233" spans="1:5" x14ac:dyDescent="0.25">
      <c r="A6233" s="83" t="s">
        <v>4325</v>
      </c>
      <c r="B6233" t="s">
        <v>9172</v>
      </c>
      <c r="C6233" s="91">
        <v>22446.75</v>
      </c>
      <c r="D6233" s="3" t="s">
        <v>736</v>
      </c>
      <c r="E6233" s="87">
        <v>278</v>
      </c>
    </row>
    <row r="6234" spans="1:5" x14ac:dyDescent="0.25">
      <c r="A6234" s="83" t="s">
        <v>4334</v>
      </c>
      <c r="B6234" t="s">
        <v>9172</v>
      </c>
      <c r="C6234" s="91">
        <v>4861.42</v>
      </c>
      <c r="D6234" s="3" t="s">
        <v>736</v>
      </c>
      <c r="E6234" s="87">
        <v>278</v>
      </c>
    </row>
    <row r="6235" spans="1:5" x14ac:dyDescent="0.25">
      <c r="A6235" s="83" t="s">
        <v>4370</v>
      </c>
      <c r="B6235" t="s">
        <v>9172</v>
      </c>
      <c r="C6235" s="91">
        <v>9001.59</v>
      </c>
      <c r="D6235" s="3" t="s">
        <v>736</v>
      </c>
      <c r="E6235" s="87">
        <v>278</v>
      </c>
    </row>
    <row r="6236" spans="1:5" x14ac:dyDescent="0.25">
      <c r="A6236" s="83" t="s">
        <v>4383</v>
      </c>
      <c r="B6236" t="s">
        <v>9172</v>
      </c>
      <c r="C6236" s="91">
        <v>17878.740000000002</v>
      </c>
      <c r="D6236" s="3" t="s">
        <v>736</v>
      </c>
      <c r="E6236" s="87">
        <v>278</v>
      </c>
    </row>
    <row r="6237" spans="1:5" x14ac:dyDescent="0.25">
      <c r="A6237" s="83" t="s">
        <v>4410</v>
      </c>
      <c r="B6237" t="s">
        <v>9172</v>
      </c>
      <c r="C6237" s="91">
        <v>17878.740000000002</v>
      </c>
      <c r="D6237" s="3" t="s">
        <v>736</v>
      </c>
      <c r="E6237" s="87">
        <v>278</v>
      </c>
    </row>
    <row r="6238" spans="1:5" x14ac:dyDescent="0.25">
      <c r="A6238" s="83" t="s">
        <v>4529</v>
      </c>
      <c r="B6238" t="s">
        <v>9172</v>
      </c>
      <c r="C6238" s="91">
        <v>4861.42</v>
      </c>
      <c r="D6238" s="3" t="s">
        <v>736</v>
      </c>
      <c r="E6238" s="87">
        <v>278</v>
      </c>
    </row>
    <row r="6239" spans="1:5" x14ac:dyDescent="0.25">
      <c r="A6239" s="83" t="s">
        <v>4547</v>
      </c>
      <c r="B6239" t="s">
        <v>9172</v>
      </c>
      <c r="C6239" s="91">
        <v>1172.08</v>
      </c>
      <c r="D6239" s="3" t="s">
        <v>736</v>
      </c>
      <c r="E6239" s="87">
        <v>278</v>
      </c>
    </row>
    <row r="6240" spans="1:5" x14ac:dyDescent="0.25">
      <c r="A6240" s="83" t="s">
        <v>4567</v>
      </c>
      <c r="B6240" t="s">
        <v>9172</v>
      </c>
      <c r="C6240" s="91">
        <v>6500.53</v>
      </c>
      <c r="D6240" s="3" t="s">
        <v>736</v>
      </c>
      <c r="E6240" s="87">
        <v>278</v>
      </c>
    </row>
    <row r="6241" spans="1:5" x14ac:dyDescent="0.25">
      <c r="A6241" s="83" t="s">
        <v>4614</v>
      </c>
      <c r="B6241" t="s">
        <v>9172</v>
      </c>
      <c r="C6241" s="91">
        <v>22446.75</v>
      </c>
      <c r="D6241" s="3" t="s">
        <v>736</v>
      </c>
      <c r="E6241" s="87">
        <v>278</v>
      </c>
    </row>
    <row r="6242" spans="1:5" x14ac:dyDescent="0.25">
      <c r="A6242" s="83" t="s">
        <v>4615</v>
      </c>
      <c r="B6242" t="s">
        <v>9172</v>
      </c>
      <c r="C6242" s="91">
        <v>11614.96</v>
      </c>
      <c r="D6242" s="3" t="s">
        <v>736</v>
      </c>
      <c r="E6242" s="87">
        <v>278</v>
      </c>
    </row>
    <row r="6243" spans="1:5" x14ac:dyDescent="0.25">
      <c r="A6243" s="83" t="s">
        <v>4630</v>
      </c>
      <c r="B6243" t="s">
        <v>9172</v>
      </c>
      <c r="C6243" s="91">
        <v>11614.96</v>
      </c>
      <c r="D6243" s="3" t="s">
        <v>736</v>
      </c>
      <c r="E6243" s="87">
        <v>278</v>
      </c>
    </row>
    <row r="6244" spans="1:5" x14ac:dyDescent="0.25">
      <c r="A6244" s="83" t="s">
        <v>4642</v>
      </c>
      <c r="B6244" t="s">
        <v>9172</v>
      </c>
      <c r="C6244" s="91">
        <v>17878.740000000002</v>
      </c>
      <c r="D6244" s="3" t="s">
        <v>736</v>
      </c>
      <c r="E6244" s="87">
        <v>278</v>
      </c>
    </row>
    <row r="6245" spans="1:5" x14ac:dyDescent="0.25">
      <c r="A6245" s="83" t="s">
        <v>4693</v>
      </c>
      <c r="B6245" t="s">
        <v>9172</v>
      </c>
      <c r="C6245" s="91">
        <v>9001.59</v>
      </c>
      <c r="D6245" s="3" t="s">
        <v>736</v>
      </c>
      <c r="E6245" s="87">
        <v>278</v>
      </c>
    </row>
    <row r="6246" spans="1:5" x14ac:dyDescent="0.25">
      <c r="A6246" s="83" t="s">
        <v>4713</v>
      </c>
      <c r="B6246" t="s">
        <v>9172</v>
      </c>
      <c r="C6246" s="91">
        <v>17878.740000000002</v>
      </c>
      <c r="D6246" s="3" t="s">
        <v>736</v>
      </c>
      <c r="E6246" s="87">
        <v>278</v>
      </c>
    </row>
    <row r="6247" spans="1:5" x14ac:dyDescent="0.25">
      <c r="A6247" s="83" t="s">
        <v>4737</v>
      </c>
      <c r="B6247" t="s">
        <v>9172</v>
      </c>
      <c r="C6247" s="91">
        <v>22446.75</v>
      </c>
      <c r="D6247" s="3" t="s">
        <v>736</v>
      </c>
      <c r="E6247" s="87">
        <v>278</v>
      </c>
    </row>
    <row r="6248" spans="1:5" x14ac:dyDescent="0.25">
      <c r="A6248" s="83" t="s">
        <v>4780</v>
      </c>
      <c r="B6248" t="s">
        <v>9172</v>
      </c>
      <c r="C6248" s="91">
        <v>2176.58</v>
      </c>
      <c r="D6248" s="3" t="s">
        <v>736</v>
      </c>
      <c r="E6248" s="87">
        <v>278</v>
      </c>
    </row>
    <row r="6249" spans="1:5" x14ac:dyDescent="0.25">
      <c r="A6249" s="83" t="s">
        <v>4781</v>
      </c>
      <c r="B6249" t="s">
        <v>9172</v>
      </c>
      <c r="C6249" s="91">
        <v>293.02</v>
      </c>
      <c r="D6249" s="3" t="s">
        <v>736</v>
      </c>
      <c r="E6249" s="87">
        <v>278</v>
      </c>
    </row>
    <row r="6250" spans="1:5" x14ac:dyDescent="0.25">
      <c r="A6250" s="83" t="s">
        <v>4914</v>
      </c>
      <c r="B6250" t="s">
        <v>9172</v>
      </c>
      <c r="C6250" s="91">
        <v>9001.59</v>
      </c>
      <c r="D6250" s="3" t="s">
        <v>736</v>
      </c>
      <c r="E6250" s="87">
        <v>278</v>
      </c>
    </row>
    <row r="6251" spans="1:5" x14ac:dyDescent="0.25">
      <c r="A6251" s="83" t="s">
        <v>4952</v>
      </c>
      <c r="B6251" t="s">
        <v>9172</v>
      </c>
      <c r="C6251" s="91">
        <v>9001.59</v>
      </c>
      <c r="D6251" s="3" t="s">
        <v>736</v>
      </c>
      <c r="E6251" s="87">
        <v>278</v>
      </c>
    </row>
    <row r="6252" spans="1:5" x14ac:dyDescent="0.25">
      <c r="A6252" s="83" t="s">
        <v>4958</v>
      </c>
      <c r="B6252" t="s">
        <v>9172</v>
      </c>
      <c r="C6252" s="91">
        <v>17878.740000000002</v>
      </c>
      <c r="D6252" s="3" t="s">
        <v>736</v>
      </c>
      <c r="E6252" s="87">
        <v>278</v>
      </c>
    </row>
    <row r="6253" spans="1:5" x14ac:dyDescent="0.25">
      <c r="A6253" s="83" t="s">
        <v>5052</v>
      </c>
      <c r="B6253" t="s">
        <v>9172</v>
      </c>
      <c r="C6253" s="91">
        <v>17878.740000000002</v>
      </c>
      <c r="D6253" s="3" t="s">
        <v>736</v>
      </c>
      <c r="E6253" s="87">
        <v>278</v>
      </c>
    </row>
    <row r="6254" spans="1:5" x14ac:dyDescent="0.25">
      <c r="A6254" s="83" t="s">
        <v>5103</v>
      </c>
      <c r="B6254" t="s">
        <v>9172</v>
      </c>
      <c r="C6254" s="91">
        <v>4861.42</v>
      </c>
      <c r="D6254" s="3" t="s">
        <v>736</v>
      </c>
      <c r="E6254" s="87">
        <v>278</v>
      </c>
    </row>
    <row r="6255" spans="1:5" x14ac:dyDescent="0.25">
      <c r="A6255" s="83" t="s">
        <v>5107</v>
      </c>
      <c r="B6255" t="s">
        <v>9172</v>
      </c>
      <c r="C6255" s="91">
        <v>4353.1499999999996</v>
      </c>
      <c r="D6255" s="3" t="s">
        <v>736</v>
      </c>
      <c r="E6255" s="87">
        <v>278</v>
      </c>
    </row>
    <row r="6256" spans="1:5" x14ac:dyDescent="0.25">
      <c r="A6256" s="83" t="s">
        <v>5131</v>
      </c>
      <c r="B6256" t="s">
        <v>9172</v>
      </c>
      <c r="C6256" s="91">
        <v>17878.740000000002</v>
      </c>
      <c r="D6256" s="3" t="s">
        <v>736</v>
      </c>
      <c r="E6256" s="87">
        <v>278</v>
      </c>
    </row>
    <row r="6257" spans="1:5" x14ac:dyDescent="0.25">
      <c r="A6257" s="83" t="s">
        <v>5132</v>
      </c>
      <c r="B6257" t="s">
        <v>9172</v>
      </c>
      <c r="C6257" s="91">
        <v>17878.740000000002</v>
      </c>
      <c r="D6257" s="3" t="s">
        <v>736</v>
      </c>
      <c r="E6257" s="87">
        <v>278</v>
      </c>
    </row>
    <row r="6258" spans="1:5" x14ac:dyDescent="0.25">
      <c r="A6258" s="83" t="s">
        <v>5133</v>
      </c>
      <c r="B6258" t="s">
        <v>9172</v>
      </c>
      <c r="C6258" s="91">
        <v>11614.96</v>
      </c>
      <c r="D6258" s="3" t="s">
        <v>736</v>
      </c>
      <c r="E6258" s="87">
        <v>278</v>
      </c>
    </row>
    <row r="6259" spans="1:5" x14ac:dyDescent="0.25">
      <c r="A6259" s="83" t="s">
        <v>5137</v>
      </c>
      <c r="B6259" t="s">
        <v>9172</v>
      </c>
      <c r="C6259" s="91">
        <v>2176.58</v>
      </c>
      <c r="D6259" s="3" t="s">
        <v>736</v>
      </c>
      <c r="E6259" s="87">
        <v>278</v>
      </c>
    </row>
    <row r="6260" spans="1:5" x14ac:dyDescent="0.25">
      <c r="A6260" s="83" t="s">
        <v>5172</v>
      </c>
      <c r="B6260" t="s">
        <v>9172</v>
      </c>
      <c r="C6260" s="91">
        <v>22446.75</v>
      </c>
      <c r="D6260" s="3" t="s">
        <v>736</v>
      </c>
      <c r="E6260" s="87">
        <v>278</v>
      </c>
    </row>
    <row r="6261" spans="1:5" x14ac:dyDescent="0.25">
      <c r="A6261" s="83" t="s">
        <v>5176</v>
      </c>
      <c r="B6261" t="s">
        <v>9172</v>
      </c>
      <c r="C6261" s="91">
        <v>22446.75</v>
      </c>
      <c r="D6261" s="3" t="s">
        <v>736</v>
      </c>
      <c r="E6261" s="87">
        <v>278</v>
      </c>
    </row>
    <row r="6262" spans="1:5" x14ac:dyDescent="0.25">
      <c r="A6262" s="83" t="s">
        <v>5224</v>
      </c>
      <c r="B6262" t="s">
        <v>9172</v>
      </c>
      <c r="C6262" s="91">
        <v>4861.42</v>
      </c>
      <c r="D6262" s="3" t="s">
        <v>736</v>
      </c>
      <c r="E6262" s="87">
        <v>278</v>
      </c>
    </row>
    <row r="6263" spans="1:5" x14ac:dyDescent="0.25">
      <c r="A6263" s="83" t="s">
        <v>5231</v>
      </c>
      <c r="B6263" t="s">
        <v>9172</v>
      </c>
      <c r="C6263" s="91">
        <v>4861.42</v>
      </c>
      <c r="D6263" s="3" t="s">
        <v>736</v>
      </c>
      <c r="E6263" s="87">
        <v>278</v>
      </c>
    </row>
    <row r="6264" spans="1:5" x14ac:dyDescent="0.25">
      <c r="A6264" s="83" t="s">
        <v>5254</v>
      </c>
      <c r="B6264" t="s">
        <v>9172</v>
      </c>
      <c r="C6264" s="91">
        <v>6500.53</v>
      </c>
      <c r="D6264" s="3" t="s">
        <v>736</v>
      </c>
      <c r="E6264" s="87">
        <v>278</v>
      </c>
    </row>
    <row r="6265" spans="1:5" x14ac:dyDescent="0.25">
      <c r="A6265" s="83" t="s">
        <v>5279</v>
      </c>
      <c r="B6265" t="s">
        <v>9172</v>
      </c>
      <c r="C6265" s="91">
        <v>1172.08</v>
      </c>
      <c r="D6265" s="3" t="s">
        <v>736</v>
      </c>
      <c r="E6265" s="87">
        <v>278</v>
      </c>
    </row>
    <row r="6266" spans="1:5" x14ac:dyDescent="0.25">
      <c r="A6266" s="83" t="s">
        <v>5282</v>
      </c>
      <c r="B6266" t="s">
        <v>9172</v>
      </c>
      <c r="C6266" s="91">
        <v>9001.59</v>
      </c>
      <c r="D6266" s="3" t="s">
        <v>736</v>
      </c>
      <c r="E6266" s="87">
        <v>278</v>
      </c>
    </row>
    <row r="6267" spans="1:5" x14ac:dyDescent="0.25">
      <c r="A6267" s="83" t="s">
        <v>5325</v>
      </c>
      <c r="B6267" t="s">
        <v>9172</v>
      </c>
      <c r="C6267" s="91">
        <v>11614.96</v>
      </c>
      <c r="D6267" s="3" t="s">
        <v>736</v>
      </c>
      <c r="E6267" s="87">
        <v>278</v>
      </c>
    </row>
    <row r="6268" spans="1:5" x14ac:dyDescent="0.25">
      <c r="A6268" s="83" t="s">
        <v>5326</v>
      </c>
      <c r="B6268" t="s">
        <v>9172</v>
      </c>
      <c r="C6268" s="91">
        <v>6500.53</v>
      </c>
      <c r="D6268" s="3" t="s">
        <v>736</v>
      </c>
      <c r="E6268" s="87">
        <v>278</v>
      </c>
    </row>
    <row r="6269" spans="1:5" x14ac:dyDescent="0.25">
      <c r="A6269" s="83" t="s">
        <v>5387</v>
      </c>
      <c r="B6269" t="s">
        <v>9172</v>
      </c>
      <c r="C6269" s="91">
        <v>6500.53</v>
      </c>
      <c r="D6269" s="3" t="s">
        <v>736</v>
      </c>
      <c r="E6269" s="87">
        <v>278</v>
      </c>
    </row>
    <row r="6270" spans="1:5" x14ac:dyDescent="0.25">
      <c r="A6270" s="83" t="s">
        <v>5478</v>
      </c>
      <c r="B6270" t="s">
        <v>9172</v>
      </c>
      <c r="C6270" s="91">
        <v>4861.42</v>
      </c>
      <c r="D6270" s="3" t="s">
        <v>736</v>
      </c>
      <c r="E6270" s="87">
        <v>278</v>
      </c>
    </row>
    <row r="6271" spans="1:5" x14ac:dyDescent="0.25">
      <c r="A6271" s="83" t="s">
        <v>5488</v>
      </c>
      <c r="B6271" t="s">
        <v>9172</v>
      </c>
      <c r="C6271" s="91">
        <v>22446.75</v>
      </c>
      <c r="D6271" s="3" t="s">
        <v>736</v>
      </c>
      <c r="E6271" s="87">
        <v>278</v>
      </c>
    </row>
    <row r="6272" spans="1:5" x14ac:dyDescent="0.25">
      <c r="A6272" s="83" t="s">
        <v>5497</v>
      </c>
      <c r="B6272" t="s">
        <v>9172</v>
      </c>
      <c r="C6272" s="91">
        <v>11614.96</v>
      </c>
      <c r="D6272" s="3" t="s">
        <v>736</v>
      </c>
      <c r="E6272" s="87">
        <v>278</v>
      </c>
    </row>
    <row r="6273" spans="1:5" x14ac:dyDescent="0.25">
      <c r="A6273" s="83" t="s">
        <v>5513</v>
      </c>
      <c r="B6273" t="s">
        <v>9172</v>
      </c>
      <c r="C6273" s="91">
        <v>22446.75</v>
      </c>
      <c r="D6273" s="3" t="s">
        <v>736</v>
      </c>
      <c r="E6273" s="87">
        <v>278</v>
      </c>
    </row>
    <row r="6274" spans="1:5" x14ac:dyDescent="0.25">
      <c r="A6274" s="83" t="s">
        <v>5529</v>
      </c>
      <c r="B6274" t="s">
        <v>9172</v>
      </c>
      <c r="C6274" s="91">
        <v>9001.59</v>
      </c>
      <c r="D6274" s="3" t="s">
        <v>736</v>
      </c>
      <c r="E6274" s="87">
        <v>278</v>
      </c>
    </row>
    <row r="6275" spans="1:5" x14ac:dyDescent="0.25">
      <c r="A6275" s="83" t="s">
        <v>5574</v>
      </c>
      <c r="B6275" t="s">
        <v>9172</v>
      </c>
      <c r="C6275" s="91">
        <v>22446.75</v>
      </c>
      <c r="D6275" s="3" t="s">
        <v>736</v>
      </c>
      <c r="E6275" s="87">
        <v>278</v>
      </c>
    </row>
    <row r="6276" spans="1:5" x14ac:dyDescent="0.25">
      <c r="A6276" s="83" t="s">
        <v>5616</v>
      </c>
      <c r="B6276" t="s">
        <v>9172</v>
      </c>
      <c r="C6276" s="91">
        <v>11614.96</v>
      </c>
      <c r="D6276" s="3" t="s">
        <v>736</v>
      </c>
      <c r="E6276" s="87">
        <v>278</v>
      </c>
    </row>
    <row r="6277" spans="1:5" x14ac:dyDescent="0.25">
      <c r="A6277" s="83" t="s">
        <v>5646</v>
      </c>
      <c r="B6277" t="s">
        <v>9172</v>
      </c>
      <c r="C6277" s="91">
        <v>17878.740000000002</v>
      </c>
      <c r="D6277" s="3" t="s">
        <v>736</v>
      </c>
      <c r="E6277" s="87">
        <v>278</v>
      </c>
    </row>
    <row r="6278" spans="1:5" x14ac:dyDescent="0.25">
      <c r="A6278" s="83" t="s">
        <v>5654</v>
      </c>
      <c r="B6278" t="s">
        <v>9172</v>
      </c>
      <c r="C6278" s="91">
        <v>4861.42</v>
      </c>
      <c r="D6278" s="3" t="s">
        <v>736</v>
      </c>
      <c r="E6278" s="87">
        <v>278</v>
      </c>
    </row>
    <row r="6279" spans="1:5" x14ac:dyDescent="0.25">
      <c r="A6279" s="83" t="s">
        <v>5680</v>
      </c>
      <c r="B6279" t="s">
        <v>9172</v>
      </c>
      <c r="C6279" s="91">
        <v>4861.42</v>
      </c>
      <c r="D6279" s="3" t="s">
        <v>736</v>
      </c>
      <c r="E6279" s="87">
        <v>278</v>
      </c>
    </row>
    <row r="6280" spans="1:5" x14ac:dyDescent="0.25">
      <c r="A6280" s="83" t="s">
        <v>5702</v>
      </c>
      <c r="B6280" t="s">
        <v>9172</v>
      </c>
      <c r="C6280" s="91">
        <v>4522.8999999999996</v>
      </c>
      <c r="D6280" s="3" t="s">
        <v>736</v>
      </c>
      <c r="E6280" s="87">
        <v>278</v>
      </c>
    </row>
    <row r="6281" spans="1:5" x14ac:dyDescent="0.25">
      <c r="A6281" s="83" t="s">
        <v>5703</v>
      </c>
      <c r="B6281" t="s">
        <v>9172</v>
      </c>
      <c r="C6281" s="91">
        <v>4522.8999999999996</v>
      </c>
      <c r="D6281" s="3" t="s">
        <v>736</v>
      </c>
      <c r="E6281" s="87">
        <v>278</v>
      </c>
    </row>
    <row r="6282" spans="1:5" x14ac:dyDescent="0.25">
      <c r="A6282" s="83" t="s">
        <v>5709</v>
      </c>
      <c r="B6282" t="s">
        <v>9172</v>
      </c>
      <c r="C6282" s="91">
        <v>9001.59</v>
      </c>
      <c r="D6282" s="3" t="s">
        <v>736</v>
      </c>
      <c r="E6282" s="87">
        <v>278</v>
      </c>
    </row>
    <row r="6283" spans="1:5" x14ac:dyDescent="0.25">
      <c r="A6283" s="83" t="s">
        <v>5742</v>
      </c>
      <c r="B6283" t="s">
        <v>9172</v>
      </c>
      <c r="C6283" s="91">
        <v>6500.53</v>
      </c>
      <c r="D6283" s="3" t="s">
        <v>736</v>
      </c>
      <c r="E6283" s="87">
        <v>278</v>
      </c>
    </row>
    <row r="6284" spans="1:5" x14ac:dyDescent="0.25">
      <c r="A6284" s="83" t="s">
        <v>5757</v>
      </c>
      <c r="B6284" t="s">
        <v>9172</v>
      </c>
      <c r="C6284" s="91">
        <v>11614.96</v>
      </c>
      <c r="D6284" s="3" t="s">
        <v>736</v>
      </c>
      <c r="E6284" s="87">
        <v>278</v>
      </c>
    </row>
    <row r="6285" spans="1:5" x14ac:dyDescent="0.25">
      <c r="A6285" s="83" t="s">
        <v>5789</v>
      </c>
      <c r="B6285" t="s">
        <v>9172</v>
      </c>
      <c r="C6285" s="91">
        <v>11614.96</v>
      </c>
      <c r="D6285" s="3" t="s">
        <v>736</v>
      </c>
      <c r="E6285" s="87">
        <v>278</v>
      </c>
    </row>
    <row r="6286" spans="1:5" x14ac:dyDescent="0.25">
      <c r="A6286" s="83" t="s">
        <v>5796</v>
      </c>
      <c r="B6286" t="s">
        <v>9172</v>
      </c>
      <c r="C6286" s="91">
        <v>11614.96</v>
      </c>
      <c r="D6286" s="3" t="s">
        <v>736</v>
      </c>
      <c r="E6286" s="87">
        <v>278</v>
      </c>
    </row>
    <row r="6287" spans="1:5" x14ac:dyDescent="0.25">
      <c r="A6287" s="83" t="s">
        <v>5812</v>
      </c>
      <c r="B6287" t="s">
        <v>9172</v>
      </c>
      <c r="C6287" s="91">
        <v>9001.59</v>
      </c>
      <c r="D6287" s="3" t="s">
        <v>736</v>
      </c>
      <c r="E6287" s="87">
        <v>278</v>
      </c>
    </row>
    <row r="6288" spans="1:5" x14ac:dyDescent="0.25">
      <c r="A6288" s="83" t="s">
        <v>5814</v>
      </c>
      <c r="B6288" t="s">
        <v>9172</v>
      </c>
      <c r="C6288" s="91">
        <v>4861.42</v>
      </c>
      <c r="D6288" s="3" t="s">
        <v>736</v>
      </c>
      <c r="E6288" s="87">
        <v>278</v>
      </c>
    </row>
    <row r="6289" spans="1:5" x14ac:dyDescent="0.25">
      <c r="A6289" s="83" t="s">
        <v>5831</v>
      </c>
      <c r="B6289" t="s">
        <v>9172</v>
      </c>
      <c r="C6289" s="91">
        <v>22446.75</v>
      </c>
      <c r="D6289" s="3" t="s">
        <v>736</v>
      </c>
      <c r="E6289" s="87">
        <v>278</v>
      </c>
    </row>
    <row r="6290" spans="1:5" x14ac:dyDescent="0.25">
      <c r="A6290" s="83" t="s">
        <v>5832</v>
      </c>
      <c r="B6290" t="s">
        <v>9172</v>
      </c>
      <c r="C6290" s="91">
        <v>11614.96</v>
      </c>
      <c r="D6290" s="3" t="s">
        <v>736</v>
      </c>
      <c r="E6290" s="87">
        <v>278</v>
      </c>
    </row>
    <row r="6291" spans="1:5" x14ac:dyDescent="0.25">
      <c r="A6291" s="83" t="s">
        <v>5903</v>
      </c>
      <c r="B6291" t="s">
        <v>9172</v>
      </c>
      <c r="C6291" s="91">
        <v>9001.59</v>
      </c>
      <c r="D6291" s="3" t="s">
        <v>736</v>
      </c>
      <c r="E6291" s="87">
        <v>278</v>
      </c>
    </row>
    <row r="6292" spans="1:5" x14ac:dyDescent="0.25">
      <c r="A6292" s="83" t="s">
        <v>5931</v>
      </c>
      <c r="B6292" t="s">
        <v>9172</v>
      </c>
      <c r="C6292" s="91">
        <v>9001.59</v>
      </c>
      <c r="D6292" s="3" t="s">
        <v>736</v>
      </c>
      <c r="E6292" s="87">
        <v>278</v>
      </c>
    </row>
    <row r="6293" spans="1:5" x14ac:dyDescent="0.25">
      <c r="A6293" s="83" t="s">
        <v>6010</v>
      </c>
      <c r="B6293" t="s">
        <v>9172</v>
      </c>
      <c r="C6293" s="91">
        <v>351.62</v>
      </c>
      <c r="D6293" s="3" t="s">
        <v>736</v>
      </c>
      <c r="E6293" s="87">
        <v>278</v>
      </c>
    </row>
    <row r="6294" spans="1:5" x14ac:dyDescent="0.25">
      <c r="A6294" s="83" t="s">
        <v>6028</v>
      </c>
      <c r="B6294" t="s">
        <v>9172</v>
      </c>
      <c r="C6294" s="91">
        <v>1958.92</v>
      </c>
      <c r="D6294" s="3" t="s">
        <v>736</v>
      </c>
      <c r="E6294" s="87">
        <v>278</v>
      </c>
    </row>
    <row r="6295" spans="1:5" x14ac:dyDescent="0.25">
      <c r="A6295" s="83" t="s">
        <v>6031</v>
      </c>
      <c r="B6295" t="s">
        <v>9172</v>
      </c>
      <c r="C6295" s="91">
        <v>11614.96</v>
      </c>
      <c r="D6295" s="3" t="s">
        <v>736</v>
      </c>
      <c r="E6295" s="87">
        <v>278</v>
      </c>
    </row>
    <row r="6296" spans="1:5" x14ac:dyDescent="0.25">
      <c r="A6296" s="83" t="s">
        <v>6082</v>
      </c>
      <c r="B6296" t="s">
        <v>9172</v>
      </c>
      <c r="C6296" s="91">
        <v>9001.59</v>
      </c>
      <c r="D6296" s="3" t="s">
        <v>736</v>
      </c>
      <c r="E6296" s="87">
        <v>278</v>
      </c>
    </row>
    <row r="6297" spans="1:5" x14ac:dyDescent="0.25">
      <c r="A6297" s="83" t="s">
        <v>6095</v>
      </c>
      <c r="B6297" t="s">
        <v>9172</v>
      </c>
      <c r="C6297" s="91">
        <v>4861.42</v>
      </c>
      <c r="D6297" s="3" t="s">
        <v>736</v>
      </c>
      <c r="E6297" s="87">
        <v>278</v>
      </c>
    </row>
    <row r="6298" spans="1:5" x14ac:dyDescent="0.25">
      <c r="A6298" s="83" t="s">
        <v>6108</v>
      </c>
      <c r="B6298" t="s">
        <v>9172</v>
      </c>
      <c r="C6298" s="91">
        <v>16592.8</v>
      </c>
      <c r="D6298" s="3" t="s">
        <v>736</v>
      </c>
      <c r="E6298" s="87">
        <v>278</v>
      </c>
    </row>
    <row r="6299" spans="1:5" x14ac:dyDescent="0.25">
      <c r="A6299" s="83" t="s">
        <v>6142</v>
      </c>
      <c r="B6299" t="s">
        <v>9172</v>
      </c>
      <c r="C6299" s="91">
        <v>9001.59</v>
      </c>
      <c r="D6299" s="3" t="s">
        <v>736</v>
      </c>
      <c r="E6299" s="87">
        <v>278</v>
      </c>
    </row>
    <row r="6300" spans="1:5" x14ac:dyDescent="0.25">
      <c r="A6300" s="83" t="s">
        <v>6168</v>
      </c>
      <c r="B6300" t="s">
        <v>9172</v>
      </c>
      <c r="C6300" s="91">
        <v>17878.740000000002</v>
      </c>
      <c r="D6300" s="3" t="s">
        <v>736</v>
      </c>
      <c r="E6300" s="87">
        <v>278</v>
      </c>
    </row>
    <row r="6301" spans="1:5" x14ac:dyDescent="0.25">
      <c r="A6301" s="83" t="s">
        <v>6173</v>
      </c>
      <c r="B6301" t="s">
        <v>9172</v>
      </c>
      <c r="C6301" s="91">
        <v>17878.740000000002</v>
      </c>
      <c r="D6301" s="3" t="s">
        <v>736</v>
      </c>
      <c r="E6301" s="87">
        <v>278</v>
      </c>
    </row>
    <row r="6302" spans="1:5" x14ac:dyDescent="0.25">
      <c r="A6302" s="83" t="s">
        <v>6178</v>
      </c>
      <c r="B6302" t="s">
        <v>9172</v>
      </c>
      <c r="C6302" s="91">
        <v>4861.42</v>
      </c>
      <c r="D6302" s="3" t="s">
        <v>736</v>
      </c>
      <c r="E6302" s="87">
        <v>278</v>
      </c>
    </row>
    <row r="6303" spans="1:5" x14ac:dyDescent="0.25">
      <c r="A6303" s="83" t="s">
        <v>6218</v>
      </c>
      <c r="B6303" t="s">
        <v>9172</v>
      </c>
      <c r="C6303" s="91">
        <v>9001.59</v>
      </c>
      <c r="D6303" s="3" t="s">
        <v>736</v>
      </c>
      <c r="E6303" s="87">
        <v>278</v>
      </c>
    </row>
    <row r="6304" spans="1:5" x14ac:dyDescent="0.25">
      <c r="A6304" s="83" t="s">
        <v>6219</v>
      </c>
      <c r="B6304" t="s">
        <v>9172</v>
      </c>
      <c r="C6304" s="91">
        <v>9001.59</v>
      </c>
      <c r="D6304" s="3" t="s">
        <v>736</v>
      </c>
      <c r="E6304" s="87">
        <v>278</v>
      </c>
    </row>
    <row r="6305" spans="1:5" x14ac:dyDescent="0.25">
      <c r="A6305" s="83" t="s">
        <v>6221</v>
      </c>
      <c r="B6305" t="s">
        <v>9172</v>
      </c>
      <c r="C6305" s="91">
        <v>17878.740000000002</v>
      </c>
      <c r="D6305" s="3" t="s">
        <v>736</v>
      </c>
      <c r="E6305" s="87">
        <v>278</v>
      </c>
    </row>
    <row r="6306" spans="1:5" x14ac:dyDescent="0.25">
      <c r="A6306" s="83" t="s">
        <v>6232</v>
      </c>
      <c r="B6306" t="s">
        <v>9172</v>
      </c>
      <c r="C6306" s="91">
        <v>6500.53</v>
      </c>
      <c r="D6306" s="3" t="s">
        <v>736</v>
      </c>
      <c r="E6306" s="87">
        <v>278</v>
      </c>
    </row>
    <row r="6307" spans="1:5" x14ac:dyDescent="0.25">
      <c r="A6307" s="83" t="s">
        <v>6248</v>
      </c>
      <c r="B6307" t="s">
        <v>9172</v>
      </c>
      <c r="C6307" s="91">
        <v>4861.42</v>
      </c>
      <c r="D6307" s="3" t="s">
        <v>736</v>
      </c>
      <c r="E6307" s="87">
        <v>278</v>
      </c>
    </row>
    <row r="6308" spans="1:5" x14ac:dyDescent="0.25">
      <c r="A6308" s="83" t="s">
        <v>6249</v>
      </c>
      <c r="B6308" t="s">
        <v>9172</v>
      </c>
      <c r="C6308" s="91">
        <v>3047.2099999999996</v>
      </c>
      <c r="D6308" s="3" t="s">
        <v>736</v>
      </c>
      <c r="E6308" s="87">
        <v>278</v>
      </c>
    </row>
    <row r="6309" spans="1:5" x14ac:dyDescent="0.25">
      <c r="A6309" s="83" t="s">
        <v>6255</v>
      </c>
      <c r="B6309" t="s">
        <v>9172</v>
      </c>
      <c r="C6309" s="91">
        <v>17878.740000000002</v>
      </c>
      <c r="D6309" s="3" t="s">
        <v>736</v>
      </c>
      <c r="E6309" s="87">
        <v>278</v>
      </c>
    </row>
    <row r="6310" spans="1:5" x14ac:dyDescent="0.25">
      <c r="A6310" s="83" t="s">
        <v>6259</v>
      </c>
      <c r="B6310" t="s">
        <v>9172</v>
      </c>
      <c r="C6310" s="91">
        <v>17878.740000000002</v>
      </c>
      <c r="D6310" s="3" t="s">
        <v>736</v>
      </c>
      <c r="E6310" s="87">
        <v>278</v>
      </c>
    </row>
    <row r="6311" spans="1:5" x14ac:dyDescent="0.25">
      <c r="A6311" s="83" t="s">
        <v>6266</v>
      </c>
      <c r="B6311" t="s">
        <v>9172</v>
      </c>
      <c r="C6311" s="91">
        <v>2176.58</v>
      </c>
      <c r="D6311" s="3" t="s">
        <v>736</v>
      </c>
      <c r="E6311" s="87">
        <v>278</v>
      </c>
    </row>
    <row r="6312" spans="1:5" x14ac:dyDescent="0.25">
      <c r="A6312" s="83" t="s">
        <v>6291</v>
      </c>
      <c r="B6312" t="s">
        <v>9172</v>
      </c>
      <c r="C6312" s="91">
        <v>17878.740000000002</v>
      </c>
      <c r="D6312" s="3" t="s">
        <v>736</v>
      </c>
      <c r="E6312" s="87">
        <v>278</v>
      </c>
    </row>
    <row r="6313" spans="1:5" x14ac:dyDescent="0.25">
      <c r="A6313" s="83" t="s">
        <v>6400</v>
      </c>
      <c r="B6313" t="s">
        <v>9172</v>
      </c>
      <c r="C6313" s="91">
        <v>17878.740000000002</v>
      </c>
      <c r="D6313" s="3" t="s">
        <v>736</v>
      </c>
      <c r="E6313" s="87">
        <v>278</v>
      </c>
    </row>
    <row r="6314" spans="1:5" x14ac:dyDescent="0.25">
      <c r="A6314" s="83" t="s">
        <v>6439</v>
      </c>
      <c r="B6314" t="s">
        <v>9172</v>
      </c>
      <c r="C6314" s="91">
        <v>11614.96</v>
      </c>
      <c r="D6314" s="3" t="s">
        <v>736</v>
      </c>
      <c r="E6314" s="87">
        <v>278</v>
      </c>
    </row>
    <row r="6315" spans="1:5" x14ac:dyDescent="0.25">
      <c r="A6315" s="83" t="s">
        <v>6448</v>
      </c>
      <c r="B6315" t="s">
        <v>9172</v>
      </c>
      <c r="C6315" s="91">
        <v>351.62</v>
      </c>
      <c r="D6315" s="3" t="s">
        <v>736</v>
      </c>
      <c r="E6315" s="87">
        <v>278</v>
      </c>
    </row>
    <row r="6316" spans="1:5" x14ac:dyDescent="0.25">
      <c r="A6316" s="83" t="s">
        <v>6505</v>
      </c>
      <c r="B6316" t="s">
        <v>9172</v>
      </c>
      <c r="C6316" s="91">
        <v>8109.73</v>
      </c>
      <c r="D6316" s="3" t="s">
        <v>736</v>
      </c>
      <c r="E6316" s="87">
        <v>278</v>
      </c>
    </row>
    <row r="6317" spans="1:5" x14ac:dyDescent="0.25">
      <c r="A6317" s="83" t="s">
        <v>6506</v>
      </c>
      <c r="B6317" t="s">
        <v>9172</v>
      </c>
      <c r="C6317" s="91">
        <v>17878.740000000002</v>
      </c>
      <c r="D6317" s="3" t="s">
        <v>736</v>
      </c>
      <c r="E6317" s="87">
        <v>278</v>
      </c>
    </row>
    <row r="6318" spans="1:5" x14ac:dyDescent="0.25">
      <c r="A6318" s="83" t="s">
        <v>6518</v>
      </c>
      <c r="B6318" t="s">
        <v>9172</v>
      </c>
      <c r="C6318" s="91">
        <v>4861.42</v>
      </c>
      <c r="D6318" s="3" t="s">
        <v>736</v>
      </c>
      <c r="E6318" s="87">
        <v>278</v>
      </c>
    </row>
    <row r="6319" spans="1:5" x14ac:dyDescent="0.25">
      <c r="A6319" s="83" t="s">
        <v>6519</v>
      </c>
      <c r="B6319" t="s">
        <v>9172</v>
      </c>
      <c r="C6319" s="91">
        <v>9001.59</v>
      </c>
      <c r="D6319" s="3" t="s">
        <v>736</v>
      </c>
      <c r="E6319" s="87">
        <v>278</v>
      </c>
    </row>
    <row r="6320" spans="1:5" x14ac:dyDescent="0.25">
      <c r="A6320" s="83" t="s">
        <v>6526</v>
      </c>
      <c r="B6320" t="s">
        <v>9172</v>
      </c>
      <c r="C6320" s="91">
        <v>9001.59</v>
      </c>
      <c r="D6320" s="3" t="s">
        <v>736</v>
      </c>
      <c r="E6320" s="87">
        <v>278</v>
      </c>
    </row>
    <row r="6321" spans="1:5" x14ac:dyDescent="0.25">
      <c r="A6321" s="83" t="s">
        <v>6540</v>
      </c>
      <c r="B6321" t="s">
        <v>9172</v>
      </c>
      <c r="C6321" s="91">
        <v>9001.59</v>
      </c>
      <c r="D6321" s="3" t="s">
        <v>736</v>
      </c>
      <c r="E6321" s="87">
        <v>278</v>
      </c>
    </row>
    <row r="6322" spans="1:5" x14ac:dyDescent="0.25">
      <c r="A6322" s="83" t="s">
        <v>6680</v>
      </c>
      <c r="B6322" t="s">
        <v>9172</v>
      </c>
      <c r="C6322" s="91">
        <v>9001.59</v>
      </c>
      <c r="D6322" s="3" t="s">
        <v>736</v>
      </c>
      <c r="E6322" s="87">
        <v>278</v>
      </c>
    </row>
    <row r="6323" spans="1:5" x14ac:dyDescent="0.25">
      <c r="A6323" s="83" t="s">
        <v>6684</v>
      </c>
      <c r="B6323" t="s">
        <v>9172</v>
      </c>
      <c r="C6323" s="91">
        <v>9001.59</v>
      </c>
      <c r="D6323" s="3" t="s">
        <v>736</v>
      </c>
      <c r="E6323" s="87">
        <v>278</v>
      </c>
    </row>
    <row r="6324" spans="1:5" x14ac:dyDescent="0.25">
      <c r="A6324" s="83" t="s">
        <v>6685</v>
      </c>
      <c r="B6324" t="s">
        <v>9172</v>
      </c>
      <c r="C6324" s="91">
        <v>17878.740000000002</v>
      </c>
      <c r="D6324" s="3" t="s">
        <v>736</v>
      </c>
      <c r="E6324" s="87">
        <v>278</v>
      </c>
    </row>
    <row r="6325" spans="1:5" x14ac:dyDescent="0.25">
      <c r="A6325" s="83" t="s">
        <v>6702</v>
      </c>
      <c r="B6325" t="s">
        <v>9172</v>
      </c>
      <c r="C6325" s="91">
        <v>6500.53</v>
      </c>
      <c r="D6325" s="3" t="s">
        <v>736</v>
      </c>
      <c r="E6325" s="87">
        <v>278</v>
      </c>
    </row>
    <row r="6326" spans="1:5" x14ac:dyDescent="0.25">
      <c r="A6326" s="83" t="s">
        <v>6707</v>
      </c>
      <c r="B6326" t="s">
        <v>9172</v>
      </c>
      <c r="C6326" s="91">
        <v>6500.53</v>
      </c>
      <c r="D6326" s="3" t="s">
        <v>736</v>
      </c>
      <c r="E6326" s="87">
        <v>278</v>
      </c>
    </row>
    <row r="6327" spans="1:5" x14ac:dyDescent="0.25">
      <c r="A6327" s="83" t="s">
        <v>6782</v>
      </c>
      <c r="B6327" t="s">
        <v>9172</v>
      </c>
      <c r="C6327" s="91">
        <v>17878.740000000002</v>
      </c>
      <c r="D6327" s="3" t="s">
        <v>736</v>
      </c>
      <c r="E6327" s="87">
        <v>278</v>
      </c>
    </row>
    <row r="6328" spans="1:5" x14ac:dyDescent="0.25">
      <c r="A6328" s="83" t="s">
        <v>6793</v>
      </c>
      <c r="B6328" t="s">
        <v>9172</v>
      </c>
      <c r="C6328" s="91">
        <v>1172.08</v>
      </c>
      <c r="D6328" s="3" t="s">
        <v>736</v>
      </c>
      <c r="E6328" s="87">
        <v>278</v>
      </c>
    </row>
    <row r="6329" spans="1:5" x14ac:dyDescent="0.25">
      <c r="A6329" s="83" t="s">
        <v>6796</v>
      </c>
      <c r="B6329" t="s">
        <v>9172</v>
      </c>
      <c r="C6329" s="91">
        <v>6500.53</v>
      </c>
      <c r="D6329" s="3" t="s">
        <v>736</v>
      </c>
      <c r="E6329" s="87">
        <v>278</v>
      </c>
    </row>
    <row r="6330" spans="1:5" x14ac:dyDescent="0.25">
      <c r="A6330" s="83" t="s">
        <v>6905</v>
      </c>
      <c r="B6330" t="s">
        <v>9172</v>
      </c>
      <c r="C6330" s="91">
        <v>6500.53</v>
      </c>
      <c r="D6330" s="3" t="s">
        <v>736</v>
      </c>
      <c r="E6330" s="87">
        <v>278</v>
      </c>
    </row>
    <row r="6331" spans="1:5" x14ac:dyDescent="0.25">
      <c r="A6331" s="83" t="s">
        <v>6908</v>
      </c>
      <c r="B6331" t="s">
        <v>9172</v>
      </c>
      <c r="C6331" s="91">
        <v>9001.59</v>
      </c>
      <c r="D6331" s="3" t="s">
        <v>736</v>
      </c>
      <c r="E6331" s="87">
        <v>278</v>
      </c>
    </row>
    <row r="6332" spans="1:5" x14ac:dyDescent="0.25">
      <c r="A6332" s="83" t="s">
        <v>6955</v>
      </c>
      <c r="B6332" t="s">
        <v>9172</v>
      </c>
      <c r="C6332" s="91">
        <v>4522.8999999999996</v>
      </c>
      <c r="D6332" s="3" t="s">
        <v>736</v>
      </c>
      <c r="E6332" s="87">
        <v>278</v>
      </c>
    </row>
    <row r="6333" spans="1:5" x14ac:dyDescent="0.25">
      <c r="A6333" s="83" t="s">
        <v>6956</v>
      </c>
      <c r="B6333" t="s">
        <v>9172</v>
      </c>
      <c r="C6333" s="91">
        <v>4522.8999999999996</v>
      </c>
      <c r="D6333" s="3" t="s">
        <v>736</v>
      </c>
      <c r="E6333" s="87">
        <v>278</v>
      </c>
    </row>
    <row r="6334" spans="1:5" x14ac:dyDescent="0.25">
      <c r="A6334" s="83" t="s">
        <v>6968</v>
      </c>
      <c r="B6334" t="s">
        <v>9172</v>
      </c>
      <c r="C6334" s="91">
        <v>9001.59</v>
      </c>
      <c r="D6334" s="3" t="s">
        <v>736</v>
      </c>
      <c r="E6334" s="87">
        <v>278</v>
      </c>
    </row>
    <row r="6335" spans="1:5" x14ac:dyDescent="0.25">
      <c r="A6335" s="83" t="s">
        <v>7089</v>
      </c>
      <c r="B6335" t="s">
        <v>9172</v>
      </c>
      <c r="C6335" s="91">
        <v>11614.96</v>
      </c>
      <c r="D6335" s="3" t="s">
        <v>736</v>
      </c>
      <c r="E6335" s="87">
        <v>278</v>
      </c>
    </row>
    <row r="6336" spans="1:5" x14ac:dyDescent="0.25">
      <c r="A6336" s="83" t="s">
        <v>7145</v>
      </c>
      <c r="B6336" t="s">
        <v>9172</v>
      </c>
      <c r="C6336" s="91">
        <v>9001.59</v>
      </c>
      <c r="D6336" s="3" t="s">
        <v>736</v>
      </c>
      <c r="E6336" s="87">
        <v>278</v>
      </c>
    </row>
    <row r="6337" spans="1:6" x14ac:dyDescent="0.25">
      <c r="A6337" s="83" t="s">
        <v>7163</v>
      </c>
      <c r="B6337" t="s">
        <v>9172</v>
      </c>
      <c r="C6337" s="91">
        <v>22446.75</v>
      </c>
      <c r="D6337" s="3" t="s">
        <v>736</v>
      </c>
      <c r="E6337" s="87">
        <v>278</v>
      </c>
    </row>
    <row r="6338" spans="1:6" x14ac:dyDescent="0.25">
      <c r="A6338" s="83" t="s">
        <v>7199</v>
      </c>
      <c r="B6338" t="s">
        <v>9172</v>
      </c>
      <c r="C6338" s="91">
        <v>17878.740000000002</v>
      </c>
      <c r="D6338" s="3" t="s">
        <v>736</v>
      </c>
      <c r="E6338" s="87">
        <v>278</v>
      </c>
    </row>
    <row r="6339" spans="1:6" x14ac:dyDescent="0.25">
      <c r="A6339" s="83" t="s">
        <v>7219</v>
      </c>
      <c r="B6339" t="s">
        <v>9172</v>
      </c>
      <c r="C6339" s="91">
        <v>17878.740000000002</v>
      </c>
      <c r="D6339" s="3" t="s">
        <v>736</v>
      </c>
      <c r="E6339" s="87">
        <v>278</v>
      </c>
    </row>
    <row r="6340" spans="1:6" x14ac:dyDescent="0.25">
      <c r="A6340" s="83" t="s">
        <v>7225</v>
      </c>
      <c r="B6340" t="s">
        <v>9172</v>
      </c>
      <c r="C6340" s="91">
        <v>4861.42</v>
      </c>
      <c r="D6340" s="3" t="s">
        <v>736</v>
      </c>
      <c r="E6340" s="87">
        <v>278</v>
      </c>
    </row>
    <row r="6341" spans="1:6" x14ac:dyDescent="0.25">
      <c r="A6341" s="83" t="s">
        <v>7241</v>
      </c>
      <c r="B6341" t="s">
        <v>9172</v>
      </c>
      <c r="C6341" s="91">
        <v>9001.59</v>
      </c>
      <c r="D6341" s="3" t="s">
        <v>736</v>
      </c>
      <c r="E6341" s="87">
        <v>278</v>
      </c>
    </row>
    <row r="6342" spans="1:6" x14ac:dyDescent="0.25">
      <c r="A6342" s="74" t="s">
        <v>7264</v>
      </c>
      <c r="B6342" s="75" t="s">
        <v>9172</v>
      </c>
      <c r="C6342" s="90">
        <v>9001.59</v>
      </c>
      <c r="D6342" s="77" t="s">
        <v>736</v>
      </c>
      <c r="E6342" s="88">
        <v>278</v>
      </c>
      <c r="F6342" s="75"/>
    </row>
    <row r="6343" spans="1:6" x14ac:dyDescent="0.25">
      <c r="A6343" s="74" t="s">
        <v>7278</v>
      </c>
      <c r="B6343" s="75" t="s">
        <v>9172</v>
      </c>
      <c r="C6343" s="90">
        <v>9001.59</v>
      </c>
      <c r="D6343" s="77" t="s">
        <v>736</v>
      </c>
      <c r="E6343" s="88">
        <v>278</v>
      </c>
      <c r="F6343" s="75"/>
    </row>
    <row r="6344" spans="1:6" x14ac:dyDescent="0.25">
      <c r="A6344" s="74" t="s">
        <v>7441</v>
      </c>
      <c r="B6344" s="75" t="s">
        <v>9172</v>
      </c>
      <c r="C6344" s="90">
        <v>9001.59</v>
      </c>
      <c r="D6344" s="77" t="s">
        <v>736</v>
      </c>
      <c r="E6344" s="88">
        <v>278</v>
      </c>
      <c r="F6344" s="75"/>
    </row>
    <row r="6345" spans="1:6" x14ac:dyDescent="0.25">
      <c r="A6345" s="74" t="s">
        <v>7443</v>
      </c>
      <c r="B6345" s="75" t="s">
        <v>9172</v>
      </c>
      <c r="C6345" s="90">
        <v>11614.96</v>
      </c>
      <c r="D6345" s="77" t="s">
        <v>736</v>
      </c>
      <c r="E6345" s="88">
        <v>278</v>
      </c>
      <c r="F6345" s="75"/>
    </row>
    <row r="6346" spans="1:6" x14ac:dyDescent="0.25">
      <c r="A6346" s="74" t="s">
        <v>7460</v>
      </c>
      <c r="B6346" s="75" t="s">
        <v>9172</v>
      </c>
      <c r="C6346" s="90">
        <v>11614.96</v>
      </c>
      <c r="D6346" s="77" t="s">
        <v>736</v>
      </c>
      <c r="E6346" s="88">
        <v>278</v>
      </c>
      <c r="F6346" s="75"/>
    </row>
    <row r="6347" spans="1:6" x14ac:dyDescent="0.25">
      <c r="A6347" s="74" t="s">
        <v>7461</v>
      </c>
      <c r="B6347" s="75" t="s">
        <v>9172</v>
      </c>
      <c r="C6347" s="90">
        <v>9001.59</v>
      </c>
      <c r="D6347" s="77" t="s">
        <v>736</v>
      </c>
      <c r="E6347" s="88">
        <v>278</v>
      </c>
      <c r="F6347" s="75"/>
    </row>
    <row r="6348" spans="1:6" x14ac:dyDescent="0.25">
      <c r="A6348" s="74" t="s">
        <v>7486</v>
      </c>
      <c r="B6348" s="75" t="s">
        <v>9172</v>
      </c>
      <c r="C6348" s="90">
        <v>6500.53</v>
      </c>
      <c r="D6348" s="77" t="s">
        <v>736</v>
      </c>
      <c r="E6348" s="88">
        <v>278</v>
      </c>
      <c r="F6348" s="75"/>
    </row>
    <row r="6349" spans="1:6" x14ac:dyDescent="0.25">
      <c r="A6349" s="74" t="s">
        <v>7491</v>
      </c>
      <c r="B6349" s="75" t="s">
        <v>9172</v>
      </c>
      <c r="C6349" s="90">
        <v>9001.59</v>
      </c>
      <c r="D6349" s="77" t="s">
        <v>736</v>
      </c>
      <c r="E6349" s="88">
        <v>278</v>
      </c>
      <c r="F6349" s="75"/>
    </row>
    <row r="6350" spans="1:6" x14ac:dyDescent="0.25">
      <c r="A6350" s="74" t="s">
        <v>7503</v>
      </c>
      <c r="B6350" s="75" t="s">
        <v>9172</v>
      </c>
      <c r="C6350" s="90">
        <v>17878.740000000002</v>
      </c>
      <c r="D6350" s="77" t="s">
        <v>736</v>
      </c>
      <c r="E6350" s="88">
        <v>278</v>
      </c>
      <c r="F6350" s="75"/>
    </row>
    <row r="6351" spans="1:6" x14ac:dyDescent="0.25">
      <c r="A6351" s="74" t="s">
        <v>7519</v>
      </c>
      <c r="B6351" s="75" t="s">
        <v>9172</v>
      </c>
      <c r="C6351" s="90">
        <v>22446.75</v>
      </c>
      <c r="D6351" s="77" t="s">
        <v>736</v>
      </c>
      <c r="E6351" s="88">
        <v>278</v>
      </c>
      <c r="F6351" s="75"/>
    </row>
    <row r="6352" spans="1:6" x14ac:dyDescent="0.25">
      <c r="A6352" s="74" t="s">
        <v>7532</v>
      </c>
      <c r="B6352" s="75" t="s">
        <v>9172</v>
      </c>
      <c r="C6352" s="90">
        <v>11614.96</v>
      </c>
      <c r="D6352" s="77" t="s">
        <v>736</v>
      </c>
      <c r="E6352" s="88">
        <v>278</v>
      </c>
      <c r="F6352" s="75"/>
    </row>
    <row r="6353" spans="1:6" x14ac:dyDescent="0.25">
      <c r="A6353" s="74" t="s">
        <v>7536</v>
      </c>
      <c r="B6353" s="75" t="s">
        <v>9172</v>
      </c>
      <c r="C6353" s="90">
        <v>4522.8999999999996</v>
      </c>
      <c r="D6353" s="77" t="s">
        <v>736</v>
      </c>
      <c r="E6353" s="88">
        <v>278</v>
      </c>
      <c r="F6353" s="75"/>
    </row>
    <row r="6354" spans="1:6" x14ac:dyDescent="0.25">
      <c r="A6354" s="74" t="s">
        <v>7543</v>
      </c>
      <c r="B6354" s="75" t="s">
        <v>9172</v>
      </c>
      <c r="C6354" s="90">
        <v>4861.42</v>
      </c>
      <c r="D6354" s="77" t="s">
        <v>736</v>
      </c>
      <c r="E6354" s="88">
        <v>278</v>
      </c>
      <c r="F6354" s="75"/>
    </row>
    <row r="6355" spans="1:6" x14ac:dyDescent="0.25">
      <c r="A6355" s="74" t="s">
        <v>7563</v>
      </c>
      <c r="B6355" s="75" t="s">
        <v>9172</v>
      </c>
      <c r="C6355" s="90">
        <v>6500.53</v>
      </c>
      <c r="D6355" s="77" t="s">
        <v>736</v>
      </c>
      <c r="E6355" s="88">
        <v>278</v>
      </c>
      <c r="F6355" s="75"/>
    </row>
    <row r="6356" spans="1:6" x14ac:dyDescent="0.25">
      <c r="A6356" s="74" t="s">
        <v>7608</v>
      </c>
      <c r="B6356" s="75" t="s">
        <v>9172</v>
      </c>
      <c r="C6356" s="90">
        <v>9001.59</v>
      </c>
      <c r="D6356" s="77" t="s">
        <v>736</v>
      </c>
      <c r="E6356" s="88">
        <v>278</v>
      </c>
      <c r="F6356" s="75"/>
    </row>
    <row r="6357" spans="1:6" x14ac:dyDescent="0.25">
      <c r="A6357" s="74" t="s">
        <v>7692</v>
      </c>
      <c r="B6357" s="75" t="s">
        <v>9172</v>
      </c>
      <c r="C6357" s="90">
        <v>9001.59</v>
      </c>
      <c r="D6357" s="77" t="s">
        <v>736</v>
      </c>
      <c r="E6357" s="88">
        <v>278</v>
      </c>
      <c r="F6357" s="75"/>
    </row>
    <row r="6358" spans="1:6" x14ac:dyDescent="0.25">
      <c r="A6358" s="74" t="s">
        <v>7693</v>
      </c>
      <c r="B6358" s="75" t="s">
        <v>9172</v>
      </c>
      <c r="C6358" s="90">
        <v>4861.42</v>
      </c>
      <c r="D6358" s="77" t="s">
        <v>736</v>
      </c>
      <c r="E6358" s="88">
        <v>278</v>
      </c>
      <c r="F6358" s="75"/>
    </row>
    <row r="6359" spans="1:6" x14ac:dyDescent="0.25">
      <c r="A6359" s="74" t="s">
        <v>7718</v>
      </c>
      <c r="B6359" s="75" t="s">
        <v>9172</v>
      </c>
      <c r="C6359" s="90">
        <v>17878.740000000002</v>
      </c>
      <c r="D6359" s="77" t="s">
        <v>736</v>
      </c>
      <c r="E6359" s="88">
        <v>278</v>
      </c>
      <c r="F6359" s="75"/>
    </row>
    <row r="6360" spans="1:6" x14ac:dyDescent="0.25">
      <c r="A6360" s="74" t="s">
        <v>7720</v>
      </c>
      <c r="B6360" s="75" t="s">
        <v>9172</v>
      </c>
      <c r="C6360" s="90">
        <v>11614.96</v>
      </c>
      <c r="D6360" s="77" t="s">
        <v>736</v>
      </c>
      <c r="E6360" s="88">
        <v>278</v>
      </c>
      <c r="F6360" s="75"/>
    </row>
    <row r="6361" spans="1:6" x14ac:dyDescent="0.25">
      <c r="A6361" s="74" t="s">
        <v>7733</v>
      </c>
      <c r="B6361" s="75" t="s">
        <v>9172</v>
      </c>
      <c r="C6361" s="90">
        <v>22446.75</v>
      </c>
      <c r="D6361" s="77" t="s">
        <v>736</v>
      </c>
      <c r="E6361" s="88">
        <v>278</v>
      </c>
      <c r="F6361" s="75"/>
    </row>
    <row r="6362" spans="1:6" x14ac:dyDescent="0.25">
      <c r="A6362" s="74" t="s">
        <v>7735</v>
      </c>
      <c r="B6362" s="75" t="s">
        <v>9172</v>
      </c>
      <c r="C6362" s="90">
        <v>17878.740000000002</v>
      </c>
      <c r="D6362" s="77" t="s">
        <v>736</v>
      </c>
      <c r="E6362" s="88">
        <v>278</v>
      </c>
      <c r="F6362" s="75"/>
    </row>
    <row r="6363" spans="1:6" x14ac:dyDescent="0.25">
      <c r="A6363" s="74" t="s">
        <v>7742</v>
      </c>
      <c r="B6363" s="75" t="s">
        <v>9172</v>
      </c>
      <c r="C6363" s="90">
        <v>17878.740000000002</v>
      </c>
      <c r="D6363" s="77" t="s">
        <v>736</v>
      </c>
      <c r="E6363" s="88">
        <v>278</v>
      </c>
      <c r="F6363" s="75"/>
    </row>
    <row r="6364" spans="1:6" x14ac:dyDescent="0.25">
      <c r="A6364" s="74" t="s">
        <v>7745</v>
      </c>
      <c r="B6364" s="75" t="s">
        <v>9172</v>
      </c>
      <c r="C6364" s="90">
        <v>2176.58</v>
      </c>
      <c r="D6364" s="77" t="s">
        <v>736</v>
      </c>
      <c r="E6364" s="88">
        <v>278</v>
      </c>
      <c r="F6364" s="75"/>
    </row>
    <row r="6365" spans="1:6" x14ac:dyDescent="0.25">
      <c r="A6365" s="74" t="s">
        <v>7754</v>
      </c>
      <c r="B6365" s="75" t="s">
        <v>9172</v>
      </c>
      <c r="C6365" s="90">
        <v>11614.96</v>
      </c>
      <c r="D6365" s="77" t="s">
        <v>736</v>
      </c>
      <c r="E6365" s="88">
        <v>278</v>
      </c>
      <c r="F6365" s="75"/>
    </row>
    <row r="6366" spans="1:6" x14ac:dyDescent="0.25">
      <c r="A6366" s="74" t="s">
        <v>7766</v>
      </c>
      <c r="B6366" s="75" t="s">
        <v>9172</v>
      </c>
      <c r="C6366" s="90">
        <v>22446.75</v>
      </c>
      <c r="D6366" s="77" t="s">
        <v>736</v>
      </c>
      <c r="E6366" s="88">
        <v>278</v>
      </c>
      <c r="F6366" s="75"/>
    </row>
    <row r="6367" spans="1:6" x14ac:dyDescent="0.25">
      <c r="A6367" s="74" t="s">
        <v>7818</v>
      </c>
      <c r="B6367" s="75" t="s">
        <v>9172</v>
      </c>
      <c r="C6367" s="90">
        <v>9001.59</v>
      </c>
      <c r="D6367" s="77" t="s">
        <v>736</v>
      </c>
      <c r="E6367" s="88">
        <v>278</v>
      </c>
      <c r="F6367" s="75"/>
    </row>
    <row r="6368" spans="1:6" x14ac:dyDescent="0.25">
      <c r="A6368" s="74" t="s">
        <v>7840</v>
      </c>
      <c r="B6368" s="75" t="s">
        <v>9172</v>
      </c>
      <c r="C6368" s="90">
        <v>9001.59</v>
      </c>
      <c r="D6368" s="77" t="s">
        <v>736</v>
      </c>
      <c r="E6368" s="88">
        <v>278</v>
      </c>
      <c r="F6368" s="75"/>
    </row>
    <row r="6369" spans="1:6" x14ac:dyDescent="0.25">
      <c r="A6369" s="74" t="s">
        <v>7850</v>
      </c>
      <c r="B6369" s="75" t="s">
        <v>9172</v>
      </c>
      <c r="C6369" s="90">
        <v>17878.740000000002</v>
      </c>
      <c r="D6369" s="77" t="s">
        <v>736</v>
      </c>
      <c r="E6369" s="88">
        <v>278</v>
      </c>
      <c r="F6369" s="75"/>
    </row>
    <row r="6370" spans="1:6" x14ac:dyDescent="0.25">
      <c r="A6370" s="74" t="s">
        <v>7974</v>
      </c>
      <c r="B6370" s="75" t="s">
        <v>9172</v>
      </c>
      <c r="C6370" s="90">
        <v>9001.59</v>
      </c>
      <c r="D6370" s="77" t="s">
        <v>736</v>
      </c>
      <c r="E6370" s="88">
        <v>278</v>
      </c>
      <c r="F6370" s="75"/>
    </row>
    <row r="6371" spans="1:6" x14ac:dyDescent="0.25">
      <c r="A6371" s="74" t="s">
        <v>7989</v>
      </c>
      <c r="B6371" s="75" t="s">
        <v>9172</v>
      </c>
      <c r="C6371" s="90">
        <v>6500.53</v>
      </c>
      <c r="D6371" s="77" t="s">
        <v>736</v>
      </c>
      <c r="E6371" s="88">
        <v>278</v>
      </c>
      <c r="F6371" s="75"/>
    </row>
    <row r="6372" spans="1:6" x14ac:dyDescent="0.25">
      <c r="A6372" s="74" t="s">
        <v>7990</v>
      </c>
      <c r="B6372" s="75" t="s">
        <v>9172</v>
      </c>
      <c r="C6372" s="90">
        <v>17878.740000000002</v>
      </c>
      <c r="D6372" s="77" t="s">
        <v>736</v>
      </c>
      <c r="E6372" s="88">
        <v>278</v>
      </c>
      <c r="F6372" s="75"/>
    </row>
    <row r="6373" spans="1:6" x14ac:dyDescent="0.25">
      <c r="A6373" s="74" t="s">
        <v>8006</v>
      </c>
      <c r="B6373" s="75" t="s">
        <v>9172</v>
      </c>
      <c r="C6373" s="90">
        <v>11614.96</v>
      </c>
      <c r="D6373" s="77" t="s">
        <v>736</v>
      </c>
      <c r="E6373" s="88">
        <v>278</v>
      </c>
      <c r="F6373" s="75"/>
    </row>
    <row r="6374" spans="1:6" x14ac:dyDescent="0.25">
      <c r="A6374" s="74" t="s">
        <v>8023</v>
      </c>
      <c r="B6374" s="75" t="s">
        <v>9172</v>
      </c>
      <c r="C6374" s="90">
        <v>17878.740000000002</v>
      </c>
      <c r="D6374" s="77" t="s">
        <v>736</v>
      </c>
      <c r="E6374" s="88">
        <v>278</v>
      </c>
      <c r="F6374" s="75"/>
    </row>
    <row r="6375" spans="1:6" x14ac:dyDescent="0.25">
      <c r="A6375" s="74" t="s">
        <v>8031</v>
      </c>
      <c r="B6375" s="75" t="s">
        <v>9172</v>
      </c>
      <c r="C6375" s="90">
        <v>6500.53</v>
      </c>
      <c r="D6375" s="77" t="s">
        <v>736</v>
      </c>
      <c r="E6375" s="88">
        <v>278</v>
      </c>
      <c r="F6375" s="75"/>
    </row>
    <row r="6376" spans="1:6" x14ac:dyDescent="0.25">
      <c r="A6376" s="74" t="s">
        <v>8058</v>
      </c>
      <c r="B6376" s="75" t="s">
        <v>9172</v>
      </c>
      <c r="C6376" s="90">
        <v>9001.59</v>
      </c>
      <c r="D6376" s="77" t="s">
        <v>736</v>
      </c>
      <c r="E6376" s="88">
        <v>278</v>
      </c>
      <c r="F6376" s="75"/>
    </row>
    <row r="6377" spans="1:6" x14ac:dyDescent="0.25">
      <c r="A6377" s="74" t="s">
        <v>8065</v>
      </c>
      <c r="B6377" s="75" t="s">
        <v>9172</v>
      </c>
      <c r="C6377" s="90">
        <v>9001.59</v>
      </c>
      <c r="D6377" s="77" t="s">
        <v>736</v>
      </c>
      <c r="E6377" s="88">
        <v>278</v>
      </c>
      <c r="F6377" s="75"/>
    </row>
    <row r="6378" spans="1:6" x14ac:dyDescent="0.25">
      <c r="A6378" s="74" t="s">
        <v>8096</v>
      </c>
      <c r="B6378" s="75" t="s">
        <v>9172</v>
      </c>
      <c r="C6378" s="90">
        <v>9001.59</v>
      </c>
      <c r="D6378" s="77" t="s">
        <v>736</v>
      </c>
      <c r="E6378" s="88">
        <v>278</v>
      </c>
      <c r="F6378" s="75"/>
    </row>
    <row r="6379" spans="1:6" x14ac:dyDescent="0.25">
      <c r="A6379" s="74" t="s">
        <v>8099</v>
      </c>
      <c r="B6379" s="75" t="s">
        <v>9172</v>
      </c>
      <c r="C6379" s="90">
        <v>9001.59</v>
      </c>
      <c r="D6379" s="77" t="s">
        <v>736</v>
      </c>
      <c r="E6379" s="88">
        <v>278</v>
      </c>
      <c r="F6379" s="75"/>
    </row>
    <row r="6380" spans="1:6" x14ac:dyDescent="0.25">
      <c r="A6380" s="74" t="s">
        <v>8179</v>
      </c>
      <c r="B6380" s="75" t="s">
        <v>9172</v>
      </c>
      <c r="C6380" s="90">
        <v>17878.740000000002</v>
      </c>
      <c r="D6380" s="77" t="s">
        <v>736</v>
      </c>
      <c r="E6380" s="88">
        <v>278</v>
      </c>
      <c r="F6380" s="75"/>
    </row>
    <row r="6381" spans="1:6" x14ac:dyDescent="0.25">
      <c r="A6381" s="74" t="s">
        <v>8180</v>
      </c>
      <c r="B6381" s="75" t="s">
        <v>9172</v>
      </c>
      <c r="C6381" s="90">
        <v>11614.96</v>
      </c>
      <c r="D6381" s="77" t="s">
        <v>736</v>
      </c>
      <c r="E6381" s="88">
        <v>278</v>
      </c>
      <c r="F6381" s="75"/>
    </row>
    <row r="6382" spans="1:6" x14ac:dyDescent="0.25">
      <c r="A6382" s="74" t="s">
        <v>8205</v>
      </c>
      <c r="B6382" s="75" t="s">
        <v>9172</v>
      </c>
      <c r="C6382" s="90">
        <v>4861.42</v>
      </c>
      <c r="D6382" s="77" t="s">
        <v>736</v>
      </c>
      <c r="E6382" s="88">
        <v>278</v>
      </c>
      <c r="F6382" s="75"/>
    </row>
    <row r="6383" spans="1:6" x14ac:dyDescent="0.25">
      <c r="A6383" s="74" t="s">
        <v>8214</v>
      </c>
      <c r="B6383" s="75" t="s">
        <v>9172</v>
      </c>
      <c r="C6383" s="90">
        <v>4522.8999999999996</v>
      </c>
      <c r="D6383" s="77" t="s">
        <v>736</v>
      </c>
      <c r="E6383" s="88">
        <v>278</v>
      </c>
      <c r="F6383" s="75"/>
    </row>
    <row r="6384" spans="1:6" x14ac:dyDescent="0.25">
      <c r="A6384" s="74" t="s">
        <v>8215</v>
      </c>
      <c r="B6384" s="75" t="s">
        <v>9172</v>
      </c>
      <c r="C6384" s="90">
        <v>879.06</v>
      </c>
      <c r="D6384" s="77" t="s">
        <v>736</v>
      </c>
      <c r="E6384" s="88">
        <v>278</v>
      </c>
      <c r="F6384" s="75"/>
    </row>
    <row r="6385" spans="1:6" x14ac:dyDescent="0.25">
      <c r="A6385" s="74" t="s">
        <v>8222</v>
      </c>
      <c r="B6385" s="75" t="s">
        <v>9172</v>
      </c>
      <c r="C6385" s="90">
        <v>11614.96</v>
      </c>
      <c r="D6385" s="77" t="s">
        <v>736</v>
      </c>
      <c r="E6385" s="88">
        <v>278</v>
      </c>
      <c r="F6385" s="75"/>
    </row>
    <row r="6386" spans="1:6" x14ac:dyDescent="0.25">
      <c r="A6386" s="74" t="s">
        <v>8223</v>
      </c>
      <c r="B6386" s="75" t="s">
        <v>9172</v>
      </c>
      <c r="C6386" s="90">
        <v>9001.59</v>
      </c>
      <c r="D6386" s="77" t="s">
        <v>736</v>
      </c>
      <c r="E6386" s="88">
        <v>278</v>
      </c>
      <c r="F6386" s="75"/>
    </row>
    <row r="6387" spans="1:6" x14ac:dyDescent="0.25">
      <c r="A6387" s="74" t="s">
        <v>8231</v>
      </c>
      <c r="B6387" s="75" t="s">
        <v>9172</v>
      </c>
      <c r="C6387" s="90">
        <v>17878.740000000002</v>
      </c>
      <c r="D6387" s="77" t="s">
        <v>736</v>
      </c>
      <c r="E6387" s="88">
        <v>278</v>
      </c>
      <c r="F6387" s="75"/>
    </row>
    <row r="6388" spans="1:6" x14ac:dyDescent="0.25">
      <c r="A6388" s="74" t="s">
        <v>8243</v>
      </c>
      <c r="B6388" s="75" t="s">
        <v>9172</v>
      </c>
      <c r="C6388" s="90">
        <v>17878.740000000002</v>
      </c>
      <c r="D6388" s="77" t="s">
        <v>736</v>
      </c>
      <c r="E6388" s="88">
        <v>278</v>
      </c>
      <c r="F6388" s="75"/>
    </row>
    <row r="6389" spans="1:6" x14ac:dyDescent="0.25">
      <c r="A6389" s="74" t="s">
        <v>8245</v>
      </c>
      <c r="B6389" s="75" t="s">
        <v>9172</v>
      </c>
      <c r="C6389" s="90">
        <v>6500.53</v>
      </c>
      <c r="D6389" s="77" t="s">
        <v>736</v>
      </c>
      <c r="E6389" s="88">
        <v>278</v>
      </c>
      <c r="F6389" s="75"/>
    </row>
    <row r="6390" spans="1:6" x14ac:dyDescent="0.25">
      <c r="A6390" s="74" t="s">
        <v>8271</v>
      </c>
      <c r="B6390" s="75" t="s">
        <v>9172</v>
      </c>
      <c r="C6390" s="90">
        <v>11614.96</v>
      </c>
      <c r="D6390" s="77" t="s">
        <v>736</v>
      </c>
      <c r="E6390" s="88">
        <v>278</v>
      </c>
      <c r="F6390" s="75"/>
    </row>
    <row r="6391" spans="1:6" x14ac:dyDescent="0.25">
      <c r="A6391" s="74" t="s">
        <v>8352</v>
      </c>
      <c r="B6391" s="75" t="s">
        <v>9172</v>
      </c>
      <c r="C6391" s="90">
        <v>9001.59</v>
      </c>
      <c r="D6391" s="77" t="s">
        <v>736</v>
      </c>
      <c r="E6391" s="88">
        <v>278</v>
      </c>
      <c r="F6391" s="75"/>
    </row>
    <row r="6392" spans="1:6" x14ac:dyDescent="0.25">
      <c r="A6392" s="74" t="s">
        <v>8353</v>
      </c>
      <c r="B6392" s="75" t="s">
        <v>9172</v>
      </c>
      <c r="C6392" s="90">
        <v>17878.740000000002</v>
      </c>
      <c r="D6392" s="77" t="s">
        <v>736</v>
      </c>
      <c r="E6392" s="88">
        <v>278</v>
      </c>
      <c r="F6392" s="75"/>
    </row>
    <row r="6393" spans="1:6" x14ac:dyDescent="0.25">
      <c r="A6393" s="74" t="s">
        <v>8357</v>
      </c>
      <c r="B6393" s="75" t="s">
        <v>9172</v>
      </c>
      <c r="C6393" s="90">
        <v>2176.58</v>
      </c>
      <c r="D6393" s="77" t="s">
        <v>736</v>
      </c>
      <c r="E6393" s="88">
        <v>278</v>
      </c>
      <c r="F6393" s="75"/>
    </row>
    <row r="6394" spans="1:6" x14ac:dyDescent="0.25">
      <c r="A6394" s="74" t="s">
        <v>8358</v>
      </c>
      <c r="B6394" s="75" t="s">
        <v>9172</v>
      </c>
      <c r="C6394" s="90">
        <v>9001.59</v>
      </c>
      <c r="D6394" s="77" t="s">
        <v>736</v>
      </c>
      <c r="E6394" s="88">
        <v>278</v>
      </c>
      <c r="F6394" s="75"/>
    </row>
    <row r="6395" spans="1:6" x14ac:dyDescent="0.25">
      <c r="A6395" s="74" t="s">
        <v>8363</v>
      </c>
      <c r="B6395" s="75" t="s">
        <v>9172</v>
      </c>
      <c r="C6395" s="90">
        <v>6500.53</v>
      </c>
      <c r="D6395" s="77" t="s">
        <v>736</v>
      </c>
      <c r="E6395" s="88">
        <v>278</v>
      </c>
      <c r="F6395" s="75"/>
    </row>
    <row r="6396" spans="1:6" x14ac:dyDescent="0.25">
      <c r="A6396" s="74" t="s">
        <v>8383</v>
      </c>
      <c r="B6396" s="75" t="s">
        <v>9172</v>
      </c>
      <c r="C6396" s="90">
        <v>9001.59</v>
      </c>
      <c r="D6396" s="77" t="s">
        <v>736</v>
      </c>
      <c r="E6396" s="88">
        <v>278</v>
      </c>
      <c r="F6396" s="75"/>
    </row>
    <row r="6397" spans="1:6" x14ac:dyDescent="0.25">
      <c r="A6397" s="74" t="s">
        <v>8405</v>
      </c>
      <c r="B6397" s="75" t="s">
        <v>9172</v>
      </c>
      <c r="C6397" s="90">
        <v>9001.59</v>
      </c>
      <c r="D6397" s="77" t="s">
        <v>736</v>
      </c>
      <c r="E6397" s="88">
        <v>278</v>
      </c>
      <c r="F6397" s="75"/>
    </row>
    <row r="6398" spans="1:6" x14ac:dyDescent="0.25">
      <c r="A6398" s="74" t="s">
        <v>8432</v>
      </c>
      <c r="B6398" s="75" t="s">
        <v>9172</v>
      </c>
      <c r="C6398" s="90">
        <v>22446.75</v>
      </c>
      <c r="D6398" s="77" t="s">
        <v>736</v>
      </c>
      <c r="E6398" s="88">
        <v>278</v>
      </c>
      <c r="F6398" s="75"/>
    </row>
    <row r="6399" spans="1:6" x14ac:dyDescent="0.25">
      <c r="A6399" s="74" t="s">
        <v>8494</v>
      </c>
      <c r="B6399" s="75" t="s">
        <v>9172</v>
      </c>
      <c r="C6399" s="90">
        <v>11614.96</v>
      </c>
      <c r="D6399" s="77" t="s">
        <v>736</v>
      </c>
      <c r="E6399" s="88">
        <v>278</v>
      </c>
      <c r="F6399" s="75"/>
    </row>
    <row r="6400" spans="1:6" x14ac:dyDescent="0.25">
      <c r="A6400" s="74" t="s">
        <v>8499</v>
      </c>
      <c r="B6400" s="75" t="s">
        <v>9172</v>
      </c>
      <c r="C6400" s="90">
        <v>11614.96</v>
      </c>
      <c r="D6400" s="77" t="s">
        <v>736</v>
      </c>
      <c r="E6400" s="88">
        <v>278</v>
      </c>
      <c r="F6400" s="75"/>
    </row>
    <row r="6401" spans="1:6" x14ac:dyDescent="0.25">
      <c r="A6401" s="74" t="s">
        <v>8501</v>
      </c>
      <c r="B6401" s="75" t="s">
        <v>9172</v>
      </c>
      <c r="C6401" s="90">
        <v>17878.740000000002</v>
      </c>
      <c r="D6401" s="77" t="s">
        <v>736</v>
      </c>
      <c r="E6401" s="88">
        <v>278</v>
      </c>
      <c r="F6401" s="75"/>
    </row>
    <row r="6402" spans="1:6" x14ac:dyDescent="0.25">
      <c r="A6402" s="74" t="s">
        <v>8521</v>
      </c>
      <c r="B6402" s="75" t="s">
        <v>9172</v>
      </c>
      <c r="C6402" s="90">
        <v>17878.740000000002</v>
      </c>
      <c r="D6402" s="77" t="s">
        <v>736</v>
      </c>
      <c r="E6402" s="88">
        <v>278</v>
      </c>
      <c r="F6402" s="75"/>
    </row>
    <row r="6403" spans="1:6" x14ac:dyDescent="0.25">
      <c r="A6403" s="74" t="s">
        <v>8544</v>
      </c>
      <c r="B6403" s="75" t="s">
        <v>9172</v>
      </c>
      <c r="C6403" s="90">
        <v>17878.740000000002</v>
      </c>
      <c r="D6403" s="77" t="s">
        <v>736</v>
      </c>
      <c r="E6403" s="88">
        <v>278</v>
      </c>
      <c r="F6403" s="75"/>
    </row>
    <row r="6404" spans="1:6" x14ac:dyDescent="0.25">
      <c r="A6404" s="74" t="s">
        <v>8560</v>
      </c>
      <c r="B6404" s="75" t="s">
        <v>9172</v>
      </c>
      <c r="C6404" s="90">
        <v>11614.96</v>
      </c>
      <c r="D6404" s="77" t="s">
        <v>736</v>
      </c>
      <c r="E6404" s="88">
        <v>278</v>
      </c>
      <c r="F6404" s="75"/>
    </row>
    <row r="6405" spans="1:6" x14ac:dyDescent="0.25">
      <c r="A6405" s="74" t="s">
        <v>8561</v>
      </c>
      <c r="B6405" s="75" t="s">
        <v>9172</v>
      </c>
      <c r="C6405" s="90">
        <v>22446.75</v>
      </c>
      <c r="D6405" s="77" t="s">
        <v>736</v>
      </c>
      <c r="E6405" s="88">
        <v>278</v>
      </c>
      <c r="F6405" s="75"/>
    </row>
    <row r="6406" spans="1:6" x14ac:dyDescent="0.25">
      <c r="A6406" s="74" t="s">
        <v>8562</v>
      </c>
      <c r="B6406" s="75" t="s">
        <v>9172</v>
      </c>
      <c r="C6406" s="90">
        <v>17878.740000000002</v>
      </c>
      <c r="D6406" s="77" t="s">
        <v>736</v>
      </c>
      <c r="E6406" s="88">
        <v>278</v>
      </c>
      <c r="F6406" s="75"/>
    </row>
    <row r="6407" spans="1:6" x14ac:dyDescent="0.25">
      <c r="A6407" s="74" t="s">
        <v>8587</v>
      </c>
      <c r="B6407" s="75" t="s">
        <v>9172</v>
      </c>
      <c r="C6407" s="90">
        <v>4861.42</v>
      </c>
      <c r="D6407" s="77" t="s">
        <v>736</v>
      </c>
      <c r="E6407" s="88">
        <v>278</v>
      </c>
      <c r="F6407" s="75"/>
    </row>
    <row r="6408" spans="1:6" x14ac:dyDescent="0.25">
      <c r="A6408" s="74" t="s">
        <v>8613</v>
      </c>
      <c r="B6408" s="75" t="s">
        <v>9172</v>
      </c>
      <c r="C6408" s="90">
        <v>11614.96</v>
      </c>
      <c r="D6408" s="77" t="s">
        <v>736</v>
      </c>
      <c r="E6408" s="88">
        <v>278</v>
      </c>
      <c r="F6408" s="75"/>
    </row>
    <row r="6409" spans="1:6" x14ac:dyDescent="0.25">
      <c r="A6409" s="74" t="s">
        <v>8625</v>
      </c>
      <c r="B6409" s="75" t="s">
        <v>9172</v>
      </c>
      <c r="C6409" s="90">
        <v>17878.740000000002</v>
      </c>
      <c r="D6409" s="77" t="s">
        <v>736</v>
      </c>
      <c r="E6409" s="88">
        <v>278</v>
      </c>
      <c r="F6409" s="75"/>
    </row>
    <row r="6410" spans="1:6" x14ac:dyDescent="0.25">
      <c r="A6410" s="74" t="s">
        <v>8641</v>
      </c>
      <c r="B6410" s="75" t="s">
        <v>9172</v>
      </c>
      <c r="C6410" s="90">
        <v>4861.42</v>
      </c>
      <c r="D6410" s="77" t="s">
        <v>736</v>
      </c>
      <c r="E6410" s="88">
        <v>278</v>
      </c>
      <c r="F6410" s="75"/>
    </row>
    <row r="6411" spans="1:6" x14ac:dyDescent="0.25">
      <c r="A6411" s="74" t="s">
        <v>8661</v>
      </c>
      <c r="B6411" s="75" t="s">
        <v>9172</v>
      </c>
      <c r="C6411" s="90">
        <v>9001.59</v>
      </c>
      <c r="D6411" s="77" t="s">
        <v>736</v>
      </c>
      <c r="E6411" s="88">
        <v>278</v>
      </c>
      <c r="F6411" s="75"/>
    </row>
    <row r="6412" spans="1:6" x14ac:dyDescent="0.25">
      <c r="A6412" s="74" t="s">
        <v>8696</v>
      </c>
      <c r="B6412" s="75" t="s">
        <v>9172</v>
      </c>
      <c r="C6412" s="90">
        <v>17878.740000000002</v>
      </c>
      <c r="D6412" s="77" t="s">
        <v>736</v>
      </c>
      <c r="E6412" s="88">
        <v>278</v>
      </c>
      <c r="F6412" s="75"/>
    </row>
    <row r="6413" spans="1:6" x14ac:dyDescent="0.25">
      <c r="A6413" s="74" t="s">
        <v>8721</v>
      </c>
      <c r="B6413" s="75" t="s">
        <v>9172</v>
      </c>
      <c r="C6413" s="90">
        <v>9001.59</v>
      </c>
      <c r="D6413" s="77" t="s">
        <v>736</v>
      </c>
      <c r="E6413" s="88">
        <v>278</v>
      </c>
      <c r="F6413" s="75"/>
    </row>
    <row r="6414" spans="1:6" x14ac:dyDescent="0.25">
      <c r="A6414" s="74" t="s">
        <v>8725</v>
      </c>
      <c r="B6414" s="75" t="s">
        <v>9172</v>
      </c>
      <c r="C6414" s="90">
        <v>8109.73</v>
      </c>
      <c r="D6414" s="77" t="s">
        <v>736</v>
      </c>
      <c r="E6414" s="88">
        <v>278</v>
      </c>
      <c r="F6414" s="75"/>
    </row>
    <row r="6415" spans="1:6" x14ac:dyDescent="0.25">
      <c r="A6415" s="74" t="s">
        <v>8738</v>
      </c>
      <c r="B6415" s="75" t="s">
        <v>9172</v>
      </c>
      <c r="C6415" s="90">
        <v>22446.75</v>
      </c>
      <c r="D6415" s="77" t="s">
        <v>736</v>
      </c>
      <c r="E6415" s="88">
        <v>278</v>
      </c>
      <c r="F6415" s="75"/>
    </row>
    <row r="6416" spans="1:6" x14ac:dyDescent="0.25">
      <c r="A6416" s="74" t="s">
        <v>8739</v>
      </c>
      <c r="B6416" s="75" t="s">
        <v>9172</v>
      </c>
      <c r="C6416" s="90">
        <v>11614.96</v>
      </c>
      <c r="D6416" s="77" t="s">
        <v>736</v>
      </c>
      <c r="E6416" s="88">
        <v>278</v>
      </c>
      <c r="F6416" s="75"/>
    </row>
    <row r="6417" spans="1:6" x14ac:dyDescent="0.25">
      <c r="A6417" s="74" t="s">
        <v>8760</v>
      </c>
      <c r="B6417" s="75" t="s">
        <v>9172</v>
      </c>
      <c r="C6417" s="90">
        <v>11614.96</v>
      </c>
      <c r="D6417" s="77" t="s">
        <v>736</v>
      </c>
      <c r="E6417" s="88">
        <v>278</v>
      </c>
      <c r="F6417" s="75"/>
    </row>
    <row r="6418" spans="1:6" x14ac:dyDescent="0.25">
      <c r="A6418" s="74" t="s">
        <v>8767</v>
      </c>
      <c r="B6418" s="75" t="s">
        <v>9172</v>
      </c>
      <c r="C6418" s="90">
        <v>11614.96</v>
      </c>
      <c r="D6418" s="77" t="s">
        <v>736</v>
      </c>
      <c r="E6418" s="88">
        <v>278</v>
      </c>
      <c r="F6418" s="75"/>
    </row>
    <row r="6419" spans="1:6" x14ac:dyDescent="0.25">
      <c r="A6419" s="74" t="s">
        <v>8807</v>
      </c>
      <c r="B6419" s="75" t="s">
        <v>9172</v>
      </c>
      <c r="C6419" s="90">
        <v>10017.9</v>
      </c>
      <c r="D6419" s="77" t="s">
        <v>736</v>
      </c>
      <c r="E6419" s="88">
        <v>278</v>
      </c>
      <c r="F6419" s="75"/>
    </row>
    <row r="6420" spans="1:6" x14ac:dyDescent="0.25">
      <c r="A6420" s="74" t="s">
        <v>8826</v>
      </c>
      <c r="B6420" s="75" t="s">
        <v>9172</v>
      </c>
      <c r="C6420" s="90">
        <v>6500.53</v>
      </c>
      <c r="D6420" s="77" t="s">
        <v>736</v>
      </c>
      <c r="E6420" s="88">
        <v>278</v>
      </c>
      <c r="F6420" s="75"/>
    </row>
    <row r="6421" spans="1:6" x14ac:dyDescent="0.25">
      <c r="A6421" s="74" t="s">
        <v>8839</v>
      </c>
      <c r="B6421" s="75" t="s">
        <v>9172</v>
      </c>
      <c r="C6421" s="90">
        <v>6500.53</v>
      </c>
      <c r="D6421" s="77" t="s">
        <v>736</v>
      </c>
      <c r="E6421" s="88">
        <v>278</v>
      </c>
      <c r="F6421" s="75"/>
    </row>
    <row r="6422" spans="1:6" x14ac:dyDescent="0.25">
      <c r="A6422" s="74" t="s">
        <v>8851</v>
      </c>
      <c r="B6422" s="75" t="s">
        <v>9172</v>
      </c>
      <c r="C6422" s="90">
        <v>9001.59</v>
      </c>
      <c r="D6422" s="77" t="s">
        <v>736</v>
      </c>
      <c r="E6422" s="88">
        <v>278</v>
      </c>
      <c r="F6422" s="75"/>
    </row>
    <row r="6423" spans="1:6" x14ac:dyDescent="0.25">
      <c r="A6423" s="74" t="s">
        <v>8987</v>
      </c>
      <c r="B6423" s="75" t="s">
        <v>9172</v>
      </c>
      <c r="C6423" s="90">
        <v>412.45649350649353</v>
      </c>
      <c r="D6423" s="77" t="s">
        <v>736</v>
      </c>
      <c r="E6423" s="88">
        <v>278</v>
      </c>
      <c r="F6423" s="75"/>
    </row>
    <row r="6424" spans="1:6" x14ac:dyDescent="0.25">
      <c r="A6424" s="83" t="s">
        <v>3171</v>
      </c>
      <c r="B6424" t="s">
        <v>9174</v>
      </c>
      <c r="C6424" s="91">
        <v>35502.32</v>
      </c>
      <c r="D6424" s="3" t="s">
        <v>9043</v>
      </c>
      <c r="E6424" s="87">
        <v>278</v>
      </c>
    </row>
    <row r="6425" spans="1:6" x14ac:dyDescent="0.25">
      <c r="A6425" s="83" t="s">
        <v>3172</v>
      </c>
      <c r="B6425" t="s">
        <v>9174</v>
      </c>
      <c r="C6425" s="91">
        <v>35502.32</v>
      </c>
      <c r="D6425" s="3" t="s">
        <v>9043</v>
      </c>
      <c r="E6425" s="87">
        <v>278</v>
      </c>
    </row>
    <row r="6426" spans="1:6" x14ac:dyDescent="0.25">
      <c r="A6426" s="83" t="s">
        <v>3548</v>
      </c>
      <c r="B6426" t="s">
        <v>9174</v>
      </c>
      <c r="C6426" s="91">
        <v>35502.32</v>
      </c>
      <c r="D6426" s="3" t="s">
        <v>9043</v>
      </c>
      <c r="E6426" s="87">
        <v>278</v>
      </c>
    </row>
    <row r="6427" spans="1:6" x14ac:dyDescent="0.25">
      <c r="A6427" s="83" t="s">
        <v>3602</v>
      </c>
      <c r="B6427" t="s">
        <v>9174</v>
      </c>
      <c r="C6427" s="91">
        <v>35502.32</v>
      </c>
      <c r="D6427" s="3" t="s">
        <v>9043</v>
      </c>
      <c r="E6427" s="87">
        <v>278</v>
      </c>
    </row>
    <row r="6428" spans="1:6" x14ac:dyDescent="0.25">
      <c r="A6428" s="83" t="s">
        <v>3738</v>
      </c>
      <c r="B6428" t="s">
        <v>9174</v>
      </c>
      <c r="C6428" s="91">
        <v>35502.32</v>
      </c>
      <c r="D6428" s="3" t="s">
        <v>9043</v>
      </c>
      <c r="E6428" s="87">
        <v>278</v>
      </c>
    </row>
    <row r="6429" spans="1:6" x14ac:dyDescent="0.25">
      <c r="A6429" s="83" t="s">
        <v>3767</v>
      </c>
      <c r="B6429" t="s">
        <v>9174</v>
      </c>
      <c r="C6429" s="91">
        <v>35502.32</v>
      </c>
      <c r="D6429" s="3" t="s">
        <v>9043</v>
      </c>
      <c r="E6429" s="87">
        <v>278</v>
      </c>
    </row>
    <row r="6430" spans="1:6" x14ac:dyDescent="0.25">
      <c r="A6430" s="83" t="s">
        <v>4208</v>
      </c>
      <c r="B6430" t="s">
        <v>9174</v>
      </c>
      <c r="C6430" s="91">
        <v>35502.32</v>
      </c>
      <c r="D6430" s="3" t="s">
        <v>9043</v>
      </c>
      <c r="E6430" s="87">
        <v>278</v>
      </c>
    </row>
    <row r="6431" spans="1:6" x14ac:dyDescent="0.25">
      <c r="A6431" s="83" t="s">
        <v>4352</v>
      </c>
      <c r="B6431" t="s">
        <v>9174</v>
      </c>
      <c r="C6431" s="91">
        <v>35502.32</v>
      </c>
      <c r="D6431" s="3" t="s">
        <v>9043</v>
      </c>
      <c r="E6431" s="87">
        <v>278</v>
      </c>
    </row>
    <row r="6432" spans="1:6" x14ac:dyDescent="0.25">
      <c r="A6432" s="83" t="s">
        <v>4356</v>
      </c>
      <c r="B6432" t="s">
        <v>9174</v>
      </c>
      <c r="C6432" s="91">
        <v>35502.32</v>
      </c>
      <c r="D6432" s="3" t="s">
        <v>9043</v>
      </c>
      <c r="E6432" s="87">
        <v>278</v>
      </c>
    </row>
    <row r="6433" spans="1:5" x14ac:dyDescent="0.25">
      <c r="A6433" s="83" t="s">
        <v>4541</v>
      </c>
      <c r="B6433" t="s">
        <v>9174</v>
      </c>
      <c r="C6433" s="91">
        <v>35502.32</v>
      </c>
      <c r="D6433" s="3" t="s">
        <v>9043</v>
      </c>
      <c r="E6433" s="87">
        <v>278</v>
      </c>
    </row>
    <row r="6434" spans="1:5" x14ac:dyDescent="0.25">
      <c r="A6434" s="83" t="s">
        <v>4543</v>
      </c>
      <c r="B6434" t="s">
        <v>9174</v>
      </c>
      <c r="C6434" s="91">
        <v>35502.32</v>
      </c>
      <c r="D6434" s="3" t="s">
        <v>9043</v>
      </c>
      <c r="E6434" s="87">
        <v>278</v>
      </c>
    </row>
    <row r="6435" spans="1:5" x14ac:dyDescent="0.25">
      <c r="A6435" s="83" t="s">
        <v>4546</v>
      </c>
      <c r="B6435" t="s">
        <v>9174</v>
      </c>
      <c r="C6435" s="91">
        <v>35502.32</v>
      </c>
      <c r="D6435" s="3" t="s">
        <v>9043</v>
      </c>
      <c r="E6435" s="87">
        <v>278</v>
      </c>
    </row>
    <row r="6436" spans="1:5" x14ac:dyDescent="0.25">
      <c r="A6436" s="83" t="s">
        <v>4794</v>
      </c>
      <c r="B6436" t="s">
        <v>9174</v>
      </c>
      <c r="C6436" s="91">
        <v>35502.32</v>
      </c>
      <c r="D6436" s="3" t="s">
        <v>9043</v>
      </c>
      <c r="E6436" s="87">
        <v>278</v>
      </c>
    </row>
    <row r="6437" spans="1:5" x14ac:dyDescent="0.25">
      <c r="A6437" s="83" t="s">
        <v>4867</v>
      </c>
      <c r="B6437" t="s">
        <v>9174</v>
      </c>
      <c r="C6437" s="91">
        <v>35502.32</v>
      </c>
      <c r="D6437" s="3" t="s">
        <v>9043</v>
      </c>
      <c r="E6437" s="87">
        <v>278</v>
      </c>
    </row>
    <row r="6438" spans="1:5" x14ac:dyDescent="0.25">
      <c r="A6438" s="83" t="s">
        <v>5014</v>
      </c>
      <c r="B6438" t="s">
        <v>9174</v>
      </c>
      <c r="C6438" s="91">
        <v>35502.32</v>
      </c>
      <c r="D6438" s="3" t="s">
        <v>9043</v>
      </c>
      <c r="E6438" s="87">
        <v>278</v>
      </c>
    </row>
    <row r="6439" spans="1:5" x14ac:dyDescent="0.25">
      <c r="A6439" s="83" t="s">
        <v>5436</v>
      </c>
      <c r="B6439" t="s">
        <v>9174</v>
      </c>
      <c r="C6439" s="91">
        <v>35502.32</v>
      </c>
      <c r="D6439" s="3" t="s">
        <v>9043</v>
      </c>
      <c r="E6439" s="87">
        <v>278</v>
      </c>
    </row>
    <row r="6440" spans="1:5" x14ac:dyDescent="0.25">
      <c r="A6440" s="83" t="s">
        <v>5663</v>
      </c>
      <c r="B6440" t="s">
        <v>9174</v>
      </c>
      <c r="C6440" s="91">
        <v>35502.32</v>
      </c>
      <c r="D6440" s="3" t="s">
        <v>9043</v>
      </c>
      <c r="E6440" s="87">
        <v>278</v>
      </c>
    </row>
    <row r="6441" spans="1:5" x14ac:dyDescent="0.25">
      <c r="A6441" s="83" t="s">
        <v>5768</v>
      </c>
      <c r="B6441" t="s">
        <v>9174</v>
      </c>
      <c r="C6441" s="91">
        <v>35502.32</v>
      </c>
      <c r="D6441" s="3" t="s">
        <v>9043</v>
      </c>
      <c r="E6441" s="87">
        <v>278</v>
      </c>
    </row>
    <row r="6442" spans="1:5" x14ac:dyDescent="0.25">
      <c r="A6442" s="83" t="s">
        <v>5865</v>
      </c>
      <c r="B6442" t="s">
        <v>9174</v>
      </c>
      <c r="C6442" s="91">
        <v>35502.32</v>
      </c>
      <c r="D6442" s="3" t="s">
        <v>9043</v>
      </c>
      <c r="E6442" s="87">
        <v>278</v>
      </c>
    </row>
    <row r="6443" spans="1:5" x14ac:dyDescent="0.25">
      <c r="A6443" s="83" t="s">
        <v>5920</v>
      </c>
      <c r="B6443" t="s">
        <v>9174</v>
      </c>
      <c r="C6443" s="91">
        <v>35502.32</v>
      </c>
      <c r="D6443" s="3" t="s">
        <v>9043</v>
      </c>
      <c r="E6443" s="87">
        <v>278</v>
      </c>
    </row>
    <row r="6444" spans="1:5" x14ac:dyDescent="0.25">
      <c r="A6444" s="83" t="s">
        <v>6112</v>
      </c>
      <c r="B6444" t="s">
        <v>9174</v>
      </c>
      <c r="C6444" s="91">
        <v>35502.32</v>
      </c>
      <c r="D6444" s="3" t="s">
        <v>9043</v>
      </c>
      <c r="E6444" s="87">
        <v>278</v>
      </c>
    </row>
    <row r="6445" spans="1:5" x14ac:dyDescent="0.25">
      <c r="A6445" s="83" t="s">
        <v>6187</v>
      </c>
      <c r="B6445" t="s">
        <v>9174</v>
      </c>
      <c r="C6445" s="91">
        <v>35502.32</v>
      </c>
      <c r="D6445" s="3" t="s">
        <v>9043</v>
      </c>
      <c r="E6445" s="87">
        <v>278</v>
      </c>
    </row>
    <row r="6446" spans="1:5" x14ac:dyDescent="0.25">
      <c r="A6446" s="83" t="s">
        <v>6370</v>
      </c>
      <c r="B6446" t="s">
        <v>9174</v>
      </c>
      <c r="C6446" s="91">
        <v>35502.32</v>
      </c>
      <c r="D6446" s="3" t="s">
        <v>9043</v>
      </c>
      <c r="E6446" s="87">
        <v>278</v>
      </c>
    </row>
    <row r="6447" spans="1:5" x14ac:dyDescent="0.25">
      <c r="A6447" s="83" t="s">
        <v>6648</v>
      </c>
      <c r="B6447" t="s">
        <v>9174</v>
      </c>
      <c r="C6447" s="91">
        <v>35502.32</v>
      </c>
      <c r="D6447" s="3" t="s">
        <v>9043</v>
      </c>
      <c r="E6447" s="87">
        <v>278</v>
      </c>
    </row>
    <row r="6448" spans="1:5" x14ac:dyDescent="0.25">
      <c r="A6448" s="83" t="s">
        <v>6649</v>
      </c>
      <c r="B6448" t="s">
        <v>9174</v>
      </c>
      <c r="C6448" s="91">
        <v>35502.32</v>
      </c>
      <c r="D6448" s="3" t="s">
        <v>9043</v>
      </c>
      <c r="E6448" s="87">
        <v>278</v>
      </c>
    </row>
    <row r="6449" spans="1:6" x14ac:dyDescent="0.25">
      <c r="A6449" s="83" t="s">
        <v>6692</v>
      </c>
      <c r="B6449" t="s">
        <v>9174</v>
      </c>
      <c r="C6449" s="91">
        <v>35502.32</v>
      </c>
      <c r="D6449" s="3" t="s">
        <v>9043</v>
      </c>
      <c r="E6449" s="87">
        <v>278</v>
      </c>
    </row>
    <row r="6450" spans="1:6" x14ac:dyDescent="0.25">
      <c r="A6450" s="83" t="s">
        <v>6764</v>
      </c>
      <c r="B6450" t="s">
        <v>9174</v>
      </c>
      <c r="C6450" s="91">
        <v>35502.32</v>
      </c>
      <c r="D6450" s="3" t="s">
        <v>9043</v>
      </c>
      <c r="E6450" s="87">
        <v>278</v>
      </c>
    </row>
    <row r="6451" spans="1:6" x14ac:dyDescent="0.25">
      <c r="A6451" s="83" t="s">
        <v>6832</v>
      </c>
      <c r="B6451" t="s">
        <v>9174</v>
      </c>
      <c r="C6451" s="91">
        <v>35502.32</v>
      </c>
      <c r="D6451" s="3" t="s">
        <v>9043</v>
      </c>
      <c r="E6451" s="87">
        <v>278</v>
      </c>
    </row>
    <row r="6452" spans="1:6" x14ac:dyDescent="0.25">
      <c r="A6452" s="83" t="s">
        <v>6882</v>
      </c>
      <c r="B6452" t="s">
        <v>9174</v>
      </c>
      <c r="C6452" s="91">
        <v>35502.32</v>
      </c>
      <c r="D6452" s="3" t="s">
        <v>9043</v>
      </c>
      <c r="E6452" s="87">
        <v>278</v>
      </c>
    </row>
    <row r="6453" spans="1:6" x14ac:dyDescent="0.25">
      <c r="A6453" s="83" t="s">
        <v>6961</v>
      </c>
      <c r="B6453" t="s">
        <v>9174</v>
      </c>
      <c r="C6453" s="91">
        <v>35502.32</v>
      </c>
      <c r="D6453" s="3" t="s">
        <v>9043</v>
      </c>
      <c r="E6453" s="87">
        <v>278</v>
      </c>
    </row>
    <row r="6454" spans="1:6" x14ac:dyDescent="0.25">
      <c r="A6454" s="74" t="s">
        <v>7636</v>
      </c>
      <c r="B6454" s="75" t="s">
        <v>9174</v>
      </c>
      <c r="C6454" s="90">
        <v>35502.32</v>
      </c>
      <c r="D6454" s="77" t="s">
        <v>9043</v>
      </c>
      <c r="E6454" s="88">
        <v>278</v>
      </c>
      <c r="F6454" s="75"/>
    </row>
    <row r="6455" spans="1:6" x14ac:dyDescent="0.25">
      <c r="A6455" s="74" t="s">
        <v>7686</v>
      </c>
      <c r="B6455" s="75" t="s">
        <v>9174</v>
      </c>
      <c r="C6455" s="90">
        <v>35502.32</v>
      </c>
      <c r="D6455" s="77" t="s">
        <v>9043</v>
      </c>
      <c r="E6455" s="88">
        <v>278</v>
      </c>
      <c r="F6455" s="75"/>
    </row>
    <row r="6456" spans="1:6" x14ac:dyDescent="0.25">
      <c r="A6456" s="74" t="s">
        <v>8043</v>
      </c>
      <c r="B6456" s="75" t="s">
        <v>9174</v>
      </c>
      <c r="C6456" s="90">
        <v>35502.32</v>
      </c>
      <c r="D6456" s="77" t="s">
        <v>9043</v>
      </c>
      <c r="E6456" s="88">
        <v>278</v>
      </c>
      <c r="F6456" s="75"/>
    </row>
    <row r="6457" spans="1:6" x14ac:dyDescent="0.25">
      <c r="A6457" s="74" t="s">
        <v>8255</v>
      </c>
      <c r="B6457" s="75" t="s">
        <v>9174</v>
      </c>
      <c r="C6457" s="90">
        <v>35502.32</v>
      </c>
      <c r="D6457" s="77" t="s">
        <v>9043</v>
      </c>
      <c r="E6457" s="88">
        <v>278</v>
      </c>
      <c r="F6457" s="75"/>
    </row>
    <row r="6458" spans="1:6" x14ac:dyDescent="0.25">
      <c r="A6458" s="74" t="s">
        <v>8522</v>
      </c>
      <c r="B6458" s="75" t="s">
        <v>9174</v>
      </c>
      <c r="C6458" s="90">
        <v>35502.32</v>
      </c>
      <c r="D6458" s="77" t="s">
        <v>9043</v>
      </c>
      <c r="E6458" s="88">
        <v>278</v>
      </c>
      <c r="F6458" s="75"/>
    </row>
    <row r="6459" spans="1:6" x14ac:dyDescent="0.25">
      <c r="A6459" s="74" t="s">
        <v>8151</v>
      </c>
      <c r="B6459" s="75" t="s">
        <v>9176</v>
      </c>
      <c r="C6459" s="90">
        <v>2654.8474999999999</v>
      </c>
      <c r="D6459" s="77" t="s">
        <v>1565</v>
      </c>
      <c r="E6459" s="88">
        <v>278</v>
      </c>
      <c r="F6459" s="75"/>
    </row>
    <row r="6460" spans="1:6" x14ac:dyDescent="0.25">
      <c r="A6460" s="83" t="s">
        <v>890</v>
      </c>
      <c r="B6460" t="s">
        <v>1703</v>
      </c>
      <c r="C6460" s="91">
        <v>49.01</v>
      </c>
      <c r="D6460" s="3" t="s">
        <v>101</v>
      </c>
      <c r="E6460" s="3">
        <v>300</v>
      </c>
    </row>
    <row r="6461" spans="1:6" x14ac:dyDescent="0.25">
      <c r="A6461" s="83" t="s">
        <v>891</v>
      </c>
      <c r="B6461" t="s">
        <v>1704</v>
      </c>
      <c r="C6461" s="91">
        <v>49.01</v>
      </c>
      <c r="D6461" s="3" t="s">
        <v>101</v>
      </c>
      <c r="E6461" s="3">
        <v>300</v>
      </c>
    </row>
    <row r="6462" spans="1:6" x14ac:dyDescent="0.25">
      <c r="A6462" s="83" t="s">
        <v>892</v>
      </c>
      <c r="B6462" t="s">
        <v>1705</v>
      </c>
      <c r="C6462" s="91">
        <v>39.200000000000003</v>
      </c>
      <c r="D6462" s="3" t="s">
        <v>893</v>
      </c>
      <c r="E6462" s="3">
        <v>300</v>
      </c>
    </row>
    <row r="6463" spans="1:6" x14ac:dyDescent="0.25">
      <c r="A6463" s="83" t="s">
        <v>892</v>
      </c>
      <c r="B6463" t="s">
        <v>1705</v>
      </c>
      <c r="C6463" s="91">
        <v>41.07</v>
      </c>
      <c r="D6463" s="3" t="s">
        <v>893</v>
      </c>
      <c r="E6463" s="3">
        <v>300</v>
      </c>
    </row>
    <row r="6464" spans="1:6" x14ac:dyDescent="0.25">
      <c r="A6464" s="83" t="s">
        <v>949</v>
      </c>
      <c r="B6464" t="s">
        <v>1706</v>
      </c>
      <c r="C6464" s="91">
        <v>44.13</v>
      </c>
      <c r="D6464" s="3" t="s">
        <v>62</v>
      </c>
      <c r="E6464" s="3">
        <v>300</v>
      </c>
    </row>
    <row r="6465" spans="1:5" x14ac:dyDescent="0.25">
      <c r="A6465" s="83" t="s">
        <v>949</v>
      </c>
      <c r="B6465" t="s">
        <v>1706</v>
      </c>
      <c r="C6465" s="91">
        <v>262.02999999999997</v>
      </c>
      <c r="D6465" s="3" t="s">
        <v>62</v>
      </c>
      <c r="E6465" s="3">
        <v>300</v>
      </c>
    </row>
    <row r="6466" spans="1:5" x14ac:dyDescent="0.25">
      <c r="A6466" s="83" t="s">
        <v>178</v>
      </c>
      <c r="B6466" t="s">
        <v>1707</v>
      </c>
      <c r="C6466" s="91">
        <v>77.23</v>
      </c>
      <c r="D6466" s="3" t="s">
        <v>179</v>
      </c>
      <c r="E6466" s="3">
        <v>300</v>
      </c>
    </row>
    <row r="6467" spans="1:5" x14ac:dyDescent="0.25">
      <c r="A6467" s="83" t="s">
        <v>947</v>
      </c>
      <c r="B6467" t="s">
        <v>1708</v>
      </c>
      <c r="C6467" s="91">
        <v>85.71</v>
      </c>
      <c r="D6467" s="3" t="s">
        <v>948</v>
      </c>
      <c r="E6467" s="3">
        <v>300</v>
      </c>
    </row>
    <row r="6468" spans="1:5" x14ac:dyDescent="0.25">
      <c r="A6468" s="83" t="s">
        <v>190</v>
      </c>
      <c r="B6468" t="s">
        <v>1709</v>
      </c>
      <c r="C6468" s="91">
        <v>125.28</v>
      </c>
      <c r="D6468" s="3" t="s">
        <v>191</v>
      </c>
      <c r="E6468" s="3">
        <v>300</v>
      </c>
    </row>
    <row r="6469" spans="1:5" x14ac:dyDescent="0.25">
      <c r="A6469" s="83" t="s">
        <v>958</v>
      </c>
      <c r="B6469" t="s">
        <v>1710</v>
      </c>
      <c r="C6469" s="91">
        <v>80.41</v>
      </c>
      <c r="D6469" s="3" t="s">
        <v>959</v>
      </c>
      <c r="E6469" s="3">
        <v>300</v>
      </c>
    </row>
    <row r="6470" spans="1:5" x14ac:dyDescent="0.25">
      <c r="A6470" s="83" t="s">
        <v>968</v>
      </c>
      <c r="B6470" t="s">
        <v>1711</v>
      </c>
      <c r="C6470" s="91">
        <v>14.75</v>
      </c>
      <c r="D6470" s="3" t="s">
        <v>969</v>
      </c>
      <c r="E6470" s="3">
        <v>300</v>
      </c>
    </row>
    <row r="6471" spans="1:5" x14ac:dyDescent="0.25">
      <c r="A6471" s="83" t="s">
        <v>986</v>
      </c>
      <c r="B6471" t="s">
        <v>1712</v>
      </c>
      <c r="C6471" s="91">
        <v>22.74</v>
      </c>
      <c r="D6471" s="3" t="s">
        <v>987</v>
      </c>
      <c r="E6471" s="3">
        <v>300</v>
      </c>
    </row>
    <row r="6472" spans="1:5" x14ac:dyDescent="0.25">
      <c r="A6472" s="83" t="s">
        <v>986</v>
      </c>
      <c r="B6472" t="s">
        <v>1712</v>
      </c>
      <c r="C6472" s="91">
        <v>23.94</v>
      </c>
      <c r="D6472" s="3" t="s">
        <v>987</v>
      </c>
      <c r="E6472" s="3">
        <v>300</v>
      </c>
    </row>
    <row r="6473" spans="1:5" x14ac:dyDescent="0.25">
      <c r="A6473" s="83" t="s">
        <v>950</v>
      </c>
      <c r="B6473" t="s">
        <v>1713</v>
      </c>
      <c r="C6473" s="91">
        <v>25.07</v>
      </c>
      <c r="D6473" s="3" t="s">
        <v>951</v>
      </c>
      <c r="E6473" s="3">
        <v>300</v>
      </c>
    </row>
    <row r="6474" spans="1:5" x14ac:dyDescent="0.25">
      <c r="A6474" s="83" t="s">
        <v>950</v>
      </c>
      <c r="B6474" t="s">
        <v>1713</v>
      </c>
      <c r="C6474" s="91">
        <v>103.81</v>
      </c>
      <c r="D6474" s="3" t="s">
        <v>951</v>
      </c>
      <c r="E6474" s="3">
        <v>300</v>
      </c>
    </row>
    <row r="6475" spans="1:5" x14ac:dyDescent="0.25">
      <c r="A6475" s="83" t="s">
        <v>952</v>
      </c>
      <c r="B6475" t="s">
        <v>1714</v>
      </c>
      <c r="C6475" s="91">
        <v>182.31</v>
      </c>
      <c r="D6475" s="3" t="s">
        <v>953</v>
      </c>
      <c r="E6475" s="3">
        <v>300</v>
      </c>
    </row>
    <row r="6476" spans="1:5" x14ac:dyDescent="0.25">
      <c r="A6476" s="83" t="s">
        <v>184</v>
      </c>
      <c r="B6476" t="s">
        <v>1715</v>
      </c>
      <c r="C6476" s="91">
        <v>81.56</v>
      </c>
      <c r="D6476" s="3" t="s">
        <v>185</v>
      </c>
      <c r="E6476" s="3">
        <v>300</v>
      </c>
    </row>
    <row r="6477" spans="1:5" x14ac:dyDescent="0.25">
      <c r="A6477" s="83" t="s">
        <v>184</v>
      </c>
      <c r="B6477" t="s">
        <v>1715</v>
      </c>
      <c r="C6477" s="91">
        <v>226.37</v>
      </c>
      <c r="D6477" s="3" t="s">
        <v>185</v>
      </c>
      <c r="E6477" s="3">
        <v>300</v>
      </c>
    </row>
    <row r="6478" spans="1:5" x14ac:dyDescent="0.25">
      <c r="A6478" s="83" t="s">
        <v>196</v>
      </c>
      <c r="B6478" t="s">
        <v>1716</v>
      </c>
      <c r="C6478" s="91">
        <v>97.61</v>
      </c>
      <c r="D6478" s="3" t="s">
        <v>197</v>
      </c>
      <c r="E6478" s="3">
        <v>300</v>
      </c>
    </row>
    <row r="6479" spans="1:5" x14ac:dyDescent="0.25">
      <c r="A6479" s="83" t="s">
        <v>196</v>
      </c>
      <c r="B6479" t="s">
        <v>1716</v>
      </c>
      <c r="C6479" s="91">
        <v>248.82</v>
      </c>
      <c r="D6479" s="3" t="s">
        <v>197</v>
      </c>
      <c r="E6479" s="3">
        <v>300</v>
      </c>
    </row>
    <row r="6480" spans="1:5" x14ac:dyDescent="0.25">
      <c r="A6480" s="83" t="s">
        <v>976</v>
      </c>
      <c r="B6480" t="s">
        <v>1717</v>
      </c>
      <c r="C6480" s="91">
        <v>81.56</v>
      </c>
      <c r="D6480" s="3" t="s">
        <v>977</v>
      </c>
      <c r="E6480" s="3">
        <v>300</v>
      </c>
    </row>
    <row r="6481" spans="1:5" x14ac:dyDescent="0.25">
      <c r="A6481" s="83" t="s">
        <v>976</v>
      </c>
      <c r="B6481" t="s">
        <v>1717</v>
      </c>
      <c r="C6481" s="91">
        <v>170.52</v>
      </c>
      <c r="D6481" s="3" t="s">
        <v>977</v>
      </c>
      <c r="E6481" s="3">
        <v>300</v>
      </c>
    </row>
    <row r="6482" spans="1:5" x14ac:dyDescent="0.25">
      <c r="A6482" s="83" t="s">
        <v>198</v>
      </c>
      <c r="B6482" t="s">
        <v>1718</v>
      </c>
      <c r="C6482" s="91">
        <v>139.05000000000001</v>
      </c>
      <c r="D6482" s="3" t="s">
        <v>199</v>
      </c>
      <c r="E6482" s="3">
        <v>300</v>
      </c>
    </row>
    <row r="6483" spans="1:5" x14ac:dyDescent="0.25">
      <c r="A6483" s="83" t="s">
        <v>198</v>
      </c>
      <c r="B6483" t="s">
        <v>1718</v>
      </c>
      <c r="C6483" s="91">
        <v>241.79</v>
      </c>
      <c r="D6483" s="3" t="s">
        <v>199</v>
      </c>
      <c r="E6483" s="3">
        <v>300</v>
      </c>
    </row>
    <row r="6484" spans="1:5" x14ac:dyDescent="0.25">
      <c r="A6484" s="83" t="s">
        <v>978</v>
      </c>
      <c r="B6484" t="s">
        <v>1719</v>
      </c>
      <c r="C6484" s="91">
        <v>30.75</v>
      </c>
      <c r="D6484" s="3" t="s">
        <v>979</v>
      </c>
      <c r="E6484" s="3">
        <v>300</v>
      </c>
    </row>
    <row r="6485" spans="1:5" x14ac:dyDescent="0.25">
      <c r="A6485" s="83" t="s">
        <v>978</v>
      </c>
      <c r="B6485" t="s">
        <v>1719</v>
      </c>
      <c r="C6485" s="91">
        <v>170.52</v>
      </c>
      <c r="D6485" s="3" t="s">
        <v>979</v>
      </c>
      <c r="E6485" s="3">
        <v>300</v>
      </c>
    </row>
    <row r="6486" spans="1:5" x14ac:dyDescent="0.25">
      <c r="A6486" s="83" t="s">
        <v>204</v>
      </c>
      <c r="B6486" t="s">
        <v>1720</v>
      </c>
      <c r="C6486" s="91">
        <v>116.32</v>
      </c>
      <c r="D6486" s="3" t="s">
        <v>205</v>
      </c>
      <c r="E6486" s="3">
        <v>300</v>
      </c>
    </row>
    <row r="6487" spans="1:5" x14ac:dyDescent="0.25">
      <c r="A6487" s="83" t="s">
        <v>204</v>
      </c>
      <c r="B6487" t="s">
        <v>1720</v>
      </c>
      <c r="C6487" s="91">
        <v>193.31</v>
      </c>
      <c r="D6487" s="3" t="s">
        <v>205</v>
      </c>
      <c r="E6487" s="3">
        <v>300</v>
      </c>
    </row>
    <row r="6488" spans="1:5" x14ac:dyDescent="0.25">
      <c r="A6488" s="83" t="s">
        <v>200</v>
      </c>
      <c r="B6488" t="s">
        <v>1721</v>
      </c>
      <c r="C6488" s="91">
        <v>73.53</v>
      </c>
      <c r="D6488" s="3" t="s">
        <v>201</v>
      </c>
      <c r="E6488" s="3">
        <v>300</v>
      </c>
    </row>
    <row r="6489" spans="1:5" x14ac:dyDescent="0.25">
      <c r="A6489" s="83" t="s">
        <v>200</v>
      </c>
      <c r="B6489" t="s">
        <v>1721</v>
      </c>
      <c r="C6489" s="91">
        <v>223.67</v>
      </c>
      <c r="D6489" s="3" t="s">
        <v>201</v>
      </c>
      <c r="E6489" s="3">
        <v>300</v>
      </c>
    </row>
    <row r="6490" spans="1:5" x14ac:dyDescent="0.25">
      <c r="A6490" s="83" t="s">
        <v>202</v>
      </c>
      <c r="B6490" t="s">
        <v>1722</v>
      </c>
      <c r="C6490" s="91">
        <v>93.6</v>
      </c>
      <c r="D6490" s="3" t="s">
        <v>203</v>
      </c>
      <c r="E6490" s="3">
        <v>300</v>
      </c>
    </row>
    <row r="6491" spans="1:5" x14ac:dyDescent="0.25">
      <c r="A6491" s="83" t="s">
        <v>202</v>
      </c>
      <c r="B6491" t="s">
        <v>1722</v>
      </c>
      <c r="C6491" s="91">
        <v>409.06</v>
      </c>
      <c r="D6491" s="3" t="s">
        <v>203</v>
      </c>
      <c r="E6491" s="3">
        <v>300</v>
      </c>
    </row>
    <row r="6492" spans="1:5" x14ac:dyDescent="0.25">
      <c r="A6492" s="83" t="s">
        <v>236</v>
      </c>
      <c r="B6492" t="s">
        <v>1723</v>
      </c>
      <c r="C6492" s="91">
        <v>57.95</v>
      </c>
      <c r="D6492" s="3" t="s">
        <v>237</v>
      </c>
      <c r="E6492" s="3">
        <v>300</v>
      </c>
    </row>
    <row r="6493" spans="1:5" x14ac:dyDescent="0.25">
      <c r="A6493" s="83" t="s">
        <v>236</v>
      </c>
      <c r="B6493" t="s">
        <v>1723</v>
      </c>
      <c r="C6493" s="91">
        <v>73.53</v>
      </c>
      <c r="D6493" s="3" t="s">
        <v>237</v>
      </c>
      <c r="E6493" s="3">
        <v>300</v>
      </c>
    </row>
    <row r="6494" spans="1:5" x14ac:dyDescent="0.25">
      <c r="A6494" s="83" t="s">
        <v>182</v>
      </c>
      <c r="B6494" t="s">
        <v>1724</v>
      </c>
      <c r="C6494" s="91">
        <v>181.04</v>
      </c>
      <c r="D6494" s="3" t="s">
        <v>183</v>
      </c>
      <c r="E6494" s="3">
        <v>300</v>
      </c>
    </row>
    <row r="6495" spans="1:5" x14ac:dyDescent="0.25">
      <c r="A6495" s="83" t="s">
        <v>206</v>
      </c>
      <c r="B6495" t="s">
        <v>1725</v>
      </c>
      <c r="C6495" s="91">
        <v>119</v>
      </c>
      <c r="D6495" s="3" t="s">
        <v>207</v>
      </c>
      <c r="E6495" s="3">
        <v>300</v>
      </c>
    </row>
    <row r="6496" spans="1:5" x14ac:dyDescent="0.25">
      <c r="A6496" s="83" t="s">
        <v>206</v>
      </c>
      <c r="B6496" t="s">
        <v>1725</v>
      </c>
      <c r="C6496" s="91">
        <v>394.57</v>
      </c>
      <c r="D6496" s="3" t="s">
        <v>207</v>
      </c>
      <c r="E6496" s="3">
        <v>300</v>
      </c>
    </row>
    <row r="6497" spans="1:5" x14ac:dyDescent="0.25">
      <c r="A6497" s="83" t="s">
        <v>981</v>
      </c>
      <c r="B6497" t="s">
        <v>1726</v>
      </c>
      <c r="C6497" s="91">
        <v>42.79</v>
      </c>
      <c r="D6497" s="3" t="s">
        <v>982</v>
      </c>
      <c r="E6497" s="3">
        <v>300</v>
      </c>
    </row>
    <row r="6498" spans="1:5" x14ac:dyDescent="0.25">
      <c r="A6498" s="83" t="s">
        <v>981</v>
      </c>
      <c r="B6498" t="s">
        <v>1726</v>
      </c>
      <c r="C6498" s="91">
        <v>58.52</v>
      </c>
      <c r="D6498" s="3" t="s">
        <v>982</v>
      </c>
      <c r="E6498" s="3">
        <v>300</v>
      </c>
    </row>
    <row r="6499" spans="1:5" x14ac:dyDescent="0.25">
      <c r="A6499" s="83" t="s">
        <v>248</v>
      </c>
      <c r="B6499" t="s">
        <v>1727</v>
      </c>
      <c r="C6499" s="91">
        <v>94.93</v>
      </c>
      <c r="D6499" s="3" t="s">
        <v>249</v>
      </c>
      <c r="E6499" s="3">
        <v>300</v>
      </c>
    </row>
    <row r="6500" spans="1:5" x14ac:dyDescent="0.25">
      <c r="A6500" s="83" t="s">
        <v>248</v>
      </c>
      <c r="B6500" t="s">
        <v>1727</v>
      </c>
      <c r="C6500" s="91">
        <v>104.92</v>
      </c>
      <c r="D6500" s="3" t="s">
        <v>249</v>
      </c>
      <c r="E6500" s="3">
        <v>300</v>
      </c>
    </row>
    <row r="6501" spans="1:5" x14ac:dyDescent="0.25">
      <c r="A6501" s="83" t="s">
        <v>186</v>
      </c>
      <c r="B6501" t="s">
        <v>1728</v>
      </c>
      <c r="C6501" s="91">
        <v>132.37</v>
      </c>
      <c r="D6501" s="3" t="s">
        <v>187</v>
      </c>
      <c r="E6501" s="3">
        <v>300</v>
      </c>
    </row>
    <row r="6502" spans="1:5" x14ac:dyDescent="0.25">
      <c r="A6502" s="83" t="s">
        <v>186</v>
      </c>
      <c r="B6502" t="s">
        <v>1728</v>
      </c>
      <c r="C6502" s="91">
        <v>238.3</v>
      </c>
      <c r="D6502" s="3" t="s">
        <v>187</v>
      </c>
      <c r="E6502" s="3">
        <v>300</v>
      </c>
    </row>
    <row r="6503" spans="1:5" x14ac:dyDescent="0.25">
      <c r="A6503" s="83" t="s">
        <v>988</v>
      </c>
      <c r="B6503" t="s">
        <v>1729</v>
      </c>
      <c r="C6503" s="91">
        <v>957.33</v>
      </c>
      <c r="D6503" s="3" t="s">
        <v>989</v>
      </c>
      <c r="E6503" s="3">
        <v>300</v>
      </c>
    </row>
    <row r="6504" spans="1:5" x14ac:dyDescent="0.25">
      <c r="A6504" s="83" t="s">
        <v>988</v>
      </c>
      <c r="B6504" t="s">
        <v>1729</v>
      </c>
      <c r="C6504" s="91">
        <v>1015.16</v>
      </c>
      <c r="D6504" s="3" t="s">
        <v>989</v>
      </c>
      <c r="E6504" s="3">
        <v>300</v>
      </c>
    </row>
    <row r="6505" spans="1:5" x14ac:dyDescent="0.25">
      <c r="A6505" s="83" t="s">
        <v>210</v>
      </c>
      <c r="B6505" t="s">
        <v>1730</v>
      </c>
      <c r="C6505" s="91">
        <v>94.93</v>
      </c>
      <c r="D6505" s="3" t="s">
        <v>211</v>
      </c>
      <c r="E6505" s="3">
        <v>300</v>
      </c>
    </row>
    <row r="6506" spans="1:5" x14ac:dyDescent="0.25">
      <c r="A6506" s="83" t="s">
        <v>210</v>
      </c>
      <c r="B6506" t="s">
        <v>1730</v>
      </c>
      <c r="C6506" s="91">
        <v>104.92</v>
      </c>
      <c r="D6506" s="3" t="s">
        <v>211</v>
      </c>
      <c r="E6506" s="3">
        <v>300</v>
      </c>
    </row>
    <row r="6507" spans="1:5" x14ac:dyDescent="0.25">
      <c r="A6507" s="83" t="s">
        <v>215</v>
      </c>
      <c r="B6507" t="s">
        <v>1731</v>
      </c>
      <c r="C6507" s="91">
        <v>28.09</v>
      </c>
      <c r="D6507" s="3" t="s">
        <v>216</v>
      </c>
      <c r="E6507" s="3">
        <v>300</v>
      </c>
    </row>
    <row r="6508" spans="1:5" x14ac:dyDescent="0.25">
      <c r="A6508" s="83" t="s">
        <v>215</v>
      </c>
      <c r="B6508" t="s">
        <v>1731</v>
      </c>
      <c r="C6508" s="91">
        <v>56.29</v>
      </c>
      <c r="D6508" s="3" t="s">
        <v>216</v>
      </c>
      <c r="E6508" s="3">
        <v>300</v>
      </c>
    </row>
    <row r="6509" spans="1:5" x14ac:dyDescent="0.25">
      <c r="A6509" s="83" t="s">
        <v>217</v>
      </c>
      <c r="B6509" t="s">
        <v>1732</v>
      </c>
      <c r="C6509" s="91">
        <v>28.09</v>
      </c>
      <c r="D6509" s="3" t="s">
        <v>216</v>
      </c>
      <c r="E6509" s="3">
        <v>300</v>
      </c>
    </row>
    <row r="6510" spans="1:5" x14ac:dyDescent="0.25">
      <c r="A6510" s="83" t="s">
        <v>217</v>
      </c>
      <c r="B6510" t="s">
        <v>1732</v>
      </c>
      <c r="C6510" s="91">
        <v>56.29</v>
      </c>
      <c r="D6510" s="3" t="s">
        <v>216</v>
      </c>
      <c r="E6510" s="3">
        <v>300</v>
      </c>
    </row>
    <row r="6511" spans="1:5" x14ac:dyDescent="0.25">
      <c r="A6511" s="83" t="s">
        <v>218</v>
      </c>
      <c r="B6511" t="s">
        <v>1733</v>
      </c>
      <c r="C6511" s="91">
        <v>30.75</v>
      </c>
      <c r="D6511" s="3" t="s">
        <v>216</v>
      </c>
      <c r="E6511" s="3">
        <v>300</v>
      </c>
    </row>
    <row r="6512" spans="1:5" x14ac:dyDescent="0.25">
      <c r="A6512" s="83" t="s">
        <v>218</v>
      </c>
      <c r="B6512" t="s">
        <v>1733</v>
      </c>
      <c r="C6512" s="91">
        <v>56.29</v>
      </c>
      <c r="D6512" s="3" t="s">
        <v>216</v>
      </c>
      <c r="E6512" s="3">
        <v>300</v>
      </c>
    </row>
    <row r="6513" spans="1:5" x14ac:dyDescent="0.25">
      <c r="A6513" s="83" t="s">
        <v>228</v>
      </c>
      <c r="B6513" t="s">
        <v>1734</v>
      </c>
      <c r="C6513" s="91">
        <v>6.69</v>
      </c>
      <c r="D6513" s="3" t="s">
        <v>216</v>
      </c>
      <c r="E6513" s="3">
        <v>300</v>
      </c>
    </row>
    <row r="6514" spans="1:5" x14ac:dyDescent="0.25">
      <c r="A6514" s="83" t="s">
        <v>228</v>
      </c>
      <c r="B6514" t="s">
        <v>1734</v>
      </c>
      <c r="C6514" s="91">
        <v>14.1</v>
      </c>
      <c r="D6514" s="3" t="s">
        <v>216</v>
      </c>
      <c r="E6514" s="3">
        <v>300</v>
      </c>
    </row>
    <row r="6515" spans="1:5" x14ac:dyDescent="0.25">
      <c r="A6515" s="83" t="s">
        <v>1003</v>
      </c>
      <c r="B6515" t="s">
        <v>1735</v>
      </c>
      <c r="C6515" s="91">
        <v>8.44</v>
      </c>
      <c r="D6515" s="3" t="s">
        <v>954</v>
      </c>
      <c r="E6515" s="3">
        <v>300</v>
      </c>
    </row>
    <row r="6516" spans="1:5" x14ac:dyDescent="0.25">
      <c r="A6516" s="83" t="s">
        <v>219</v>
      </c>
      <c r="B6516" t="s">
        <v>1736</v>
      </c>
      <c r="C6516" s="91">
        <v>28.09</v>
      </c>
      <c r="D6516" s="3" t="s">
        <v>220</v>
      </c>
      <c r="E6516" s="3">
        <v>300</v>
      </c>
    </row>
    <row r="6517" spans="1:5" x14ac:dyDescent="0.25">
      <c r="A6517" s="83" t="s">
        <v>219</v>
      </c>
      <c r="B6517" t="s">
        <v>1736</v>
      </c>
      <c r="C6517" s="91">
        <v>210.65</v>
      </c>
      <c r="D6517" s="3" t="s">
        <v>220</v>
      </c>
      <c r="E6517" s="3">
        <v>300</v>
      </c>
    </row>
    <row r="6518" spans="1:5" x14ac:dyDescent="0.25">
      <c r="A6518" s="83" t="s">
        <v>221</v>
      </c>
      <c r="B6518" t="s">
        <v>1737</v>
      </c>
      <c r="C6518" s="91">
        <v>81.56</v>
      </c>
      <c r="D6518" s="3" t="s">
        <v>222</v>
      </c>
      <c r="E6518" s="3">
        <v>300</v>
      </c>
    </row>
    <row r="6519" spans="1:5" x14ac:dyDescent="0.25">
      <c r="A6519" s="83" t="s">
        <v>221</v>
      </c>
      <c r="B6519" t="s">
        <v>1737</v>
      </c>
      <c r="C6519" s="91">
        <v>204.86</v>
      </c>
      <c r="D6519" s="3" t="s">
        <v>222</v>
      </c>
      <c r="E6519" s="3">
        <v>300</v>
      </c>
    </row>
    <row r="6520" spans="1:5" x14ac:dyDescent="0.25">
      <c r="A6520" s="83" t="s">
        <v>990</v>
      </c>
      <c r="B6520" t="s">
        <v>1738</v>
      </c>
      <c r="C6520" s="91">
        <v>202.87</v>
      </c>
      <c r="D6520" s="3" t="s">
        <v>991</v>
      </c>
      <c r="E6520" s="3">
        <v>300</v>
      </c>
    </row>
    <row r="6521" spans="1:5" x14ac:dyDescent="0.25">
      <c r="A6521" s="83" t="s">
        <v>1007</v>
      </c>
      <c r="B6521" t="s">
        <v>1739</v>
      </c>
      <c r="C6521" s="91">
        <v>13.72</v>
      </c>
      <c r="D6521" s="3" t="s">
        <v>57</v>
      </c>
      <c r="E6521" s="3">
        <v>300</v>
      </c>
    </row>
    <row r="6522" spans="1:5" x14ac:dyDescent="0.25">
      <c r="A6522" s="83" t="s">
        <v>213</v>
      </c>
      <c r="B6522" t="s">
        <v>1740</v>
      </c>
      <c r="C6522" s="91">
        <v>28.09</v>
      </c>
      <c r="D6522" s="3" t="s">
        <v>214</v>
      </c>
      <c r="E6522" s="3">
        <v>300</v>
      </c>
    </row>
    <row r="6523" spans="1:5" x14ac:dyDescent="0.25">
      <c r="A6523" s="83" t="s">
        <v>213</v>
      </c>
      <c r="B6523" t="s">
        <v>1740</v>
      </c>
      <c r="C6523" s="91">
        <v>189.35</v>
      </c>
      <c r="D6523" s="3" t="s">
        <v>214</v>
      </c>
      <c r="E6523" s="3">
        <v>300</v>
      </c>
    </row>
    <row r="6524" spans="1:5" x14ac:dyDescent="0.25">
      <c r="A6524" s="83" t="s">
        <v>823</v>
      </c>
      <c r="B6524" t="s">
        <v>1741</v>
      </c>
      <c r="C6524" s="91">
        <v>76.39</v>
      </c>
      <c r="D6524" s="3" t="s">
        <v>824</v>
      </c>
      <c r="E6524" s="3">
        <v>300</v>
      </c>
    </row>
    <row r="6525" spans="1:5" x14ac:dyDescent="0.25">
      <c r="A6525" s="83" t="s">
        <v>1001</v>
      </c>
      <c r="B6525" t="s">
        <v>1742</v>
      </c>
      <c r="C6525" s="91">
        <v>21.38</v>
      </c>
      <c r="D6525" s="3" t="s">
        <v>1002</v>
      </c>
      <c r="E6525" s="3">
        <v>300</v>
      </c>
    </row>
    <row r="6526" spans="1:5" x14ac:dyDescent="0.25">
      <c r="A6526" s="83" t="s">
        <v>223</v>
      </c>
      <c r="B6526" t="s">
        <v>1743</v>
      </c>
      <c r="C6526" s="91">
        <v>129.71</v>
      </c>
      <c r="D6526" s="3" t="s">
        <v>224</v>
      </c>
      <c r="E6526" s="3">
        <v>300</v>
      </c>
    </row>
    <row r="6527" spans="1:5" x14ac:dyDescent="0.25">
      <c r="A6527" s="83" t="s">
        <v>223</v>
      </c>
      <c r="B6527" t="s">
        <v>1743</v>
      </c>
      <c r="C6527" s="91">
        <v>374.91</v>
      </c>
      <c r="D6527" s="3" t="s">
        <v>224</v>
      </c>
      <c r="E6527" s="3">
        <v>300</v>
      </c>
    </row>
    <row r="6528" spans="1:5" x14ac:dyDescent="0.25">
      <c r="A6528" s="83" t="s">
        <v>825</v>
      </c>
      <c r="B6528" t="s">
        <v>1744</v>
      </c>
      <c r="C6528" s="91">
        <v>130.38</v>
      </c>
      <c r="D6528" s="3" t="s">
        <v>150</v>
      </c>
      <c r="E6528" s="3">
        <v>300</v>
      </c>
    </row>
    <row r="6529" spans="1:5" x14ac:dyDescent="0.25">
      <c r="A6529" s="83" t="s">
        <v>964</v>
      </c>
      <c r="B6529" t="s">
        <v>1745</v>
      </c>
      <c r="C6529" s="91">
        <v>21.38</v>
      </c>
      <c r="D6529" s="3" t="s">
        <v>965</v>
      </c>
      <c r="E6529" s="3">
        <v>300</v>
      </c>
    </row>
    <row r="6530" spans="1:5" x14ac:dyDescent="0.25">
      <c r="A6530" s="83" t="s">
        <v>1011</v>
      </c>
      <c r="B6530" t="s">
        <v>1746</v>
      </c>
      <c r="C6530" s="91">
        <v>21.38</v>
      </c>
      <c r="D6530" s="3" t="s">
        <v>972</v>
      </c>
      <c r="E6530" s="3">
        <v>300</v>
      </c>
    </row>
    <row r="6531" spans="1:5" x14ac:dyDescent="0.25">
      <c r="A6531" s="83" t="s">
        <v>946</v>
      </c>
      <c r="B6531" t="s">
        <v>1747</v>
      </c>
      <c r="C6531" s="91">
        <v>33.51</v>
      </c>
      <c r="D6531" s="3" t="s">
        <v>822</v>
      </c>
      <c r="E6531" s="3">
        <v>300</v>
      </c>
    </row>
    <row r="6532" spans="1:5" x14ac:dyDescent="0.25">
      <c r="A6532" s="83" t="s">
        <v>1022</v>
      </c>
      <c r="B6532" t="s">
        <v>1748</v>
      </c>
      <c r="C6532" s="91">
        <v>33.51</v>
      </c>
      <c r="D6532" s="3" t="s">
        <v>822</v>
      </c>
      <c r="E6532" s="3">
        <v>300</v>
      </c>
    </row>
    <row r="6533" spans="1:5" x14ac:dyDescent="0.25">
      <c r="A6533" s="83" t="s">
        <v>229</v>
      </c>
      <c r="B6533" t="s">
        <v>1749</v>
      </c>
      <c r="C6533" s="91">
        <v>65.52</v>
      </c>
      <c r="D6533" s="3" t="s">
        <v>230</v>
      </c>
      <c r="E6533" s="3">
        <v>300</v>
      </c>
    </row>
    <row r="6534" spans="1:5" x14ac:dyDescent="0.25">
      <c r="A6534" s="83" t="s">
        <v>229</v>
      </c>
      <c r="B6534" t="s">
        <v>1749</v>
      </c>
      <c r="C6534" s="91">
        <v>112.31</v>
      </c>
      <c r="D6534" s="3" t="s">
        <v>230</v>
      </c>
      <c r="E6534" s="3">
        <v>300</v>
      </c>
    </row>
    <row r="6535" spans="1:5" x14ac:dyDescent="0.25">
      <c r="A6535" s="83" t="s">
        <v>231</v>
      </c>
      <c r="B6535" t="s">
        <v>1750</v>
      </c>
      <c r="C6535" s="91">
        <v>76.22</v>
      </c>
      <c r="D6535" s="3" t="s">
        <v>232</v>
      </c>
      <c r="E6535" s="3">
        <v>300</v>
      </c>
    </row>
    <row r="6536" spans="1:5" x14ac:dyDescent="0.25">
      <c r="A6536" s="83" t="s">
        <v>231</v>
      </c>
      <c r="B6536" t="s">
        <v>1750</v>
      </c>
      <c r="C6536" s="91">
        <v>257.55</v>
      </c>
      <c r="D6536" s="3" t="s">
        <v>232</v>
      </c>
      <c r="E6536" s="3">
        <v>300</v>
      </c>
    </row>
    <row r="6537" spans="1:5" x14ac:dyDescent="0.25">
      <c r="A6537" s="83" t="s">
        <v>233</v>
      </c>
      <c r="B6537" t="s">
        <v>1751</v>
      </c>
      <c r="C6537" s="91">
        <v>28.09</v>
      </c>
      <c r="D6537" s="3" t="s">
        <v>234</v>
      </c>
      <c r="E6537" s="3">
        <v>300</v>
      </c>
    </row>
    <row r="6538" spans="1:5" x14ac:dyDescent="0.25">
      <c r="A6538" s="83" t="s">
        <v>233</v>
      </c>
      <c r="B6538" t="s">
        <v>1751</v>
      </c>
      <c r="C6538" s="91">
        <v>270.26</v>
      </c>
      <c r="D6538" s="3" t="s">
        <v>234</v>
      </c>
      <c r="E6538" s="3">
        <v>300</v>
      </c>
    </row>
    <row r="6539" spans="1:5" x14ac:dyDescent="0.25">
      <c r="A6539" s="83" t="s">
        <v>235</v>
      </c>
      <c r="B6539" t="s">
        <v>1752</v>
      </c>
      <c r="C6539" s="91">
        <v>28.09</v>
      </c>
      <c r="D6539" s="3" t="s">
        <v>234</v>
      </c>
      <c r="E6539" s="3">
        <v>300</v>
      </c>
    </row>
    <row r="6540" spans="1:5" x14ac:dyDescent="0.25">
      <c r="A6540" s="83" t="s">
        <v>235</v>
      </c>
      <c r="B6540" t="s">
        <v>1752</v>
      </c>
      <c r="C6540" s="91">
        <v>268.74</v>
      </c>
      <c r="D6540" s="3" t="s">
        <v>234</v>
      </c>
      <c r="E6540" s="3">
        <v>300</v>
      </c>
    </row>
    <row r="6541" spans="1:5" x14ac:dyDescent="0.25">
      <c r="A6541" s="83" t="s">
        <v>188</v>
      </c>
      <c r="B6541" t="s">
        <v>1753</v>
      </c>
      <c r="C6541" s="91">
        <v>49.48</v>
      </c>
      <c r="D6541" s="3" t="s">
        <v>189</v>
      </c>
      <c r="E6541" s="3">
        <v>300</v>
      </c>
    </row>
    <row r="6542" spans="1:5" x14ac:dyDescent="0.25">
      <c r="A6542" s="83" t="s">
        <v>188</v>
      </c>
      <c r="B6542" t="s">
        <v>1753</v>
      </c>
      <c r="C6542" s="91">
        <v>374.27</v>
      </c>
      <c r="D6542" s="3" t="s">
        <v>189</v>
      </c>
      <c r="E6542" s="3">
        <v>300</v>
      </c>
    </row>
    <row r="6543" spans="1:5" x14ac:dyDescent="0.25">
      <c r="A6543" s="83" t="s">
        <v>957</v>
      </c>
      <c r="B6543" t="s">
        <v>1754</v>
      </c>
      <c r="C6543" s="91">
        <v>29.61</v>
      </c>
      <c r="D6543" s="3" t="s">
        <v>852</v>
      </c>
      <c r="E6543" s="3">
        <v>300</v>
      </c>
    </row>
    <row r="6544" spans="1:5" x14ac:dyDescent="0.25">
      <c r="A6544" s="83" t="s">
        <v>992</v>
      </c>
      <c r="B6544" t="s">
        <v>1755</v>
      </c>
      <c r="C6544" s="91">
        <v>97.61</v>
      </c>
      <c r="D6544" s="3" t="s">
        <v>993</v>
      </c>
      <c r="E6544" s="3">
        <v>300</v>
      </c>
    </row>
    <row r="6545" spans="1:5" x14ac:dyDescent="0.25">
      <c r="A6545" s="83" t="s">
        <v>992</v>
      </c>
      <c r="B6545" t="s">
        <v>1755</v>
      </c>
      <c r="C6545" s="91">
        <v>186.09</v>
      </c>
      <c r="D6545" s="3" t="s">
        <v>993</v>
      </c>
      <c r="E6545" s="3">
        <v>300</v>
      </c>
    </row>
    <row r="6546" spans="1:5" x14ac:dyDescent="0.25">
      <c r="A6546" s="83" t="s">
        <v>243</v>
      </c>
      <c r="B6546" t="s">
        <v>1756</v>
      </c>
      <c r="C6546" s="91">
        <v>88.25</v>
      </c>
      <c r="D6546" s="3" t="s">
        <v>59</v>
      </c>
      <c r="E6546" s="3">
        <v>300</v>
      </c>
    </row>
    <row r="6547" spans="1:5" x14ac:dyDescent="0.25">
      <c r="A6547" s="83" t="s">
        <v>243</v>
      </c>
      <c r="B6547" t="s">
        <v>1756</v>
      </c>
      <c r="C6547" s="91">
        <v>199.8</v>
      </c>
      <c r="D6547" s="3" t="s">
        <v>59</v>
      </c>
      <c r="E6547" s="3">
        <v>300</v>
      </c>
    </row>
    <row r="6548" spans="1:5" x14ac:dyDescent="0.25">
      <c r="A6548" s="83" t="s">
        <v>970</v>
      </c>
      <c r="B6548" t="s">
        <v>1757</v>
      </c>
      <c r="C6548" s="91">
        <v>81.56</v>
      </c>
      <c r="D6548" s="3" t="s">
        <v>971</v>
      </c>
      <c r="E6548" s="3">
        <v>300</v>
      </c>
    </row>
    <row r="6549" spans="1:5" x14ac:dyDescent="0.25">
      <c r="A6549" s="83" t="s">
        <v>970</v>
      </c>
      <c r="B6549" t="s">
        <v>1757</v>
      </c>
      <c r="C6549" s="91">
        <v>268.74</v>
      </c>
      <c r="D6549" s="3" t="s">
        <v>971</v>
      </c>
      <c r="E6549" s="3">
        <v>300</v>
      </c>
    </row>
    <row r="6550" spans="1:5" x14ac:dyDescent="0.25">
      <c r="A6550" s="83" t="s">
        <v>940</v>
      </c>
      <c r="B6550" t="s">
        <v>1758</v>
      </c>
      <c r="C6550" s="91">
        <v>343.33</v>
      </c>
      <c r="D6550" s="3" t="s">
        <v>941</v>
      </c>
      <c r="E6550" s="3">
        <v>300</v>
      </c>
    </row>
    <row r="6551" spans="1:5" x14ac:dyDescent="0.25">
      <c r="A6551" s="83" t="s">
        <v>962</v>
      </c>
      <c r="B6551" t="s">
        <v>1759</v>
      </c>
      <c r="C6551" s="91">
        <v>53.61</v>
      </c>
      <c r="D6551" s="3" t="s">
        <v>963</v>
      </c>
      <c r="E6551" s="3">
        <v>300</v>
      </c>
    </row>
    <row r="6552" spans="1:5" x14ac:dyDescent="0.25">
      <c r="A6552" s="83" t="s">
        <v>180</v>
      </c>
      <c r="B6552" t="s">
        <v>1760</v>
      </c>
      <c r="C6552" s="91">
        <v>121.66</v>
      </c>
      <c r="D6552" s="3" t="s">
        <v>181</v>
      </c>
      <c r="E6552" s="3">
        <v>300</v>
      </c>
    </row>
    <row r="6553" spans="1:5" x14ac:dyDescent="0.25">
      <c r="A6553" s="83" t="s">
        <v>180</v>
      </c>
      <c r="B6553" t="s">
        <v>1760</v>
      </c>
      <c r="C6553" s="91">
        <v>265.47000000000003</v>
      </c>
      <c r="D6553" s="3" t="s">
        <v>181</v>
      </c>
      <c r="E6553" s="3">
        <v>300</v>
      </c>
    </row>
    <row r="6554" spans="1:5" x14ac:dyDescent="0.25">
      <c r="A6554" s="83" t="s">
        <v>238</v>
      </c>
      <c r="B6554" t="s">
        <v>1761</v>
      </c>
      <c r="C6554" s="91">
        <v>159.11000000000001</v>
      </c>
      <c r="D6554" s="3" t="s">
        <v>239</v>
      </c>
      <c r="E6554" s="3">
        <v>300</v>
      </c>
    </row>
    <row r="6555" spans="1:5" x14ac:dyDescent="0.25">
      <c r="A6555" s="83" t="s">
        <v>238</v>
      </c>
      <c r="B6555" t="s">
        <v>1761</v>
      </c>
      <c r="C6555" s="91">
        <v>265.86</v>
      </c>
      <c r="D6555" s="3" t="s">
        <v>239</v>
      </c>
      <c r="E6555" s="3">
        <v>300</v>
      </c>
    </row>
    <row r="6556" spans="1:5" x14ac:dyDescent="0.25">
      <c r="A6556" s="83" t="s">
        <v>242</v>
      </c>
      <c r="B6556" t="s">
        <v>1762</v>
      </c>
      <c r="C6556" s="91">
        <v>176.48</v>
      </c>
      <c r="D6556" s="3" t="s">
        <v>239</v>
      </c>
      <c r="E6556" s="3">
        <v>300</v>
      </c>
    </row>
    <row r="6557" spans="1:5" x14ac:dyDescent="0.25">
      <c r="A6557" s="83" t="s">
        <v>242</v>
      </c>
      <c r="B6557" t="s">
        <v>1762</v>
      </c>
      <c r="C6557" s="91">
        <v>265.86</v>
      </c>
      <c r="D6557" s="3" t="s">
        <v>239</v>
      </c>
      <c r="E6557" s="3">
        <v>300</v>
      </c>
    </row>
    <row r="6558" spans="1:5" x14ac:dyDescent="0.25">
      <c r="A6558" s="83" t="s">
        <v>240</v>
      </c>
      <c r="B6558" t="s">
        <v>1763</v>
      </c>
      <c r="C6558" s="91">
        <v>204.57</v>
      </c>
      <c r="D6558" s="3" t="s">
        <v>241</v>
      </c>
      <c r="E6558" s="3">
        <v>300</v>
      </c>
    </row>
    <row r="6559" spans="1:5" x14ac:dyDescent="0.25">
      <c r="A6559" s="83" t="s">
        <v>240</v>
      </c>
      <c r="B6559" t="s">
        <v>1763</v>
      </c>
      <c r="C6559" s="91">
        <v>347.42</v>
      </c>
      <c r="D6559" s="3" t="s">
        <v>241</v>
      </c>
      <c r="E6559" s="3">
        <v>300</v>
      </c>
    </row>
    <row r="6560" spans="1:5" x14ac:dyDescent="0.25">
      <c r="A6560" s="83" t="s">
        <v>1008</v>
      </c>
      <c r="B6560" t="s">
        <v>1764</v>
      </c>
      <c r="C6560" s="91">
        <v>40.08</v>
      </c>
      <c r="D6560" s="3" t="s">
        <v>1009</v>
      </c>
      <c r="E6560" s="3">
        <v>300</v>
      </c>
    </row>
    <row r="6561" spans="1:5" x14ac:dyDescent="0.25">
      <c r="A6561" s="83" t="s">
        <v>1008</v>
      </c>
      <c r="B6561" t="s">
        <v>1764</v>
      </c>
      <c r="C6561" s="91">
        <v>81.56</v>
      </c>
      <c r="D6561" s="3" t="s">
        <v>1009</v>
      </c>
      <c r="E6561" s="3">
        <v>300</v>
      </c>
    </row>
    <row r="6562" spans="1:5" x14ac:dyDescent="0.25">
      <c r="A6562" s="83" t="s">
        <v>1010</v>
      </c>
      <c r="B6562" t="s">
        <v>1765</v>
      </c>
      <c r="C6562" s="91">
        <v>26.74</v>
      </c>
      <c r="D6562" s="3" t="s">
        <v>826</v>
      </c>
      <c r="E6562" s="3">
        <v>300</v>
      </c>
    </row>
    <row r="6563" spans="1:5" x14ac:dyDescent="0.25">
      <c r="A6563" s="83" t="s">
        <v>1010</v>
      </c>
      <c r="B6563" t="s">
        <v>1765</v>
      </c>
      <c r="C6563" s="91">
        <v>151.57</v>
      </c>
      <c r="D6563" s="3" t="s">
        <v>826</v>
      </c>
      <c r="E6563" s="3">
        <v>300</v>
      </c>
    </row>
    <row r="6564" spans="1:5" x14ac:dyDescent="0.25">
      <c r="A6564" s="83" t="s">
        <v>960</v>
      </c>
      <c r="B6564" t="s">
        <v>1766</v>
      </c>
      <c r="C6564" s="91">
        <v>29.42</v>
      </c>
      <c r="D6564" s="3" t="s">
        <v>961</v>
      </c>
      <c r="E6564" s="3">
        <v>300</v>
      </c>
    </row>
    <row r="6565" spans="1:5" x14ac:dyDescent="0.25">
      <c r="A6565" s="83" t="s">
        <v>960</v>
      </c>
      <c r="B6565" t="s">
        <v>1766</v>
      </c>
      <c r="C6565" s="91">
        <v>176.96</v>
      </c>
      <c r="D6565" s="3" t="s">
        <v>961</v>
      </c>
      <c r="E6565" s="3">
        <v>300</v>
      </c>
    </row>
    <row r="6566" spans="1:5" x14ac:dyDescent="0.25">
      <c r="A6566" s="83" t="s">
        <v>1027</v>
      </c>
      <c r="B6566" t="s">
        <v>1767</v>
      </c>
      <c r="C6566" s="91">
        <v>33.51</v>
      </c>
      <c r="D6566" s="3" t="s">
        <v>1028</v>
      </c>
      <c r="E6566" s="3">
        <v>300</v>
      </c>
    </row>
    <row r="6567" spans="1:5" x14ac:dyDescent="0.25">
      <c r="A6567" s="83" t="s">
        <v>955</v>
      </c>
      <c r="B6567" t="s">
        <v>1768</v>
      </c>
      <c r="C6567" s="91">
        <v>36.89</v>
      </c>
      <c r="D6567" s="3" t="s">
        <v>956</v>
      </c>
      <c r="E6567" s="3">
        <v>300</v>
      </c>
    </row>
    <row r="6568" spans="1:5" x14ac:dyDescent="0.25">
      <c r="A6568" s="83" t="s">
        <v>192</v>
      </c>
      <c r="B6568" t="s">
        <v>1769</v>
      </c>
      <c r="C6568" s="91">
        <v>73.53</v>
      </c>
      <c r="D6568" s="3" t="s">
        <v>193</v>
      </c>
      <c r="E6568" s="3">
        <v>300</v>
      </c>
    </row>
    <row r="6569" spans="1:5" x14ac:dyDescent="0.25">
      <c r="A6569" s="83" t="s">
        <v>192</v>
      </c>
      <c r="B6569" t="s">
        <v>1769</v>
      </c>
      <c r="C6569" s="91">
        <v>170.52</v>
      </c>
      <c r="D6569" s="3" t="s">
        <v>193</v>
      </c>
      <c r="E6569" s="3">
        <v>300</v>
      </c>
    </row>
    <row r="6570" spans="1:5" x14ac:dyDescent="0.25">
      <c r="A6570" s="83" t="s">
        <v>1016</v>
      </c>
      <c r="B6570" t="s">
        <v>1770</v>
      </c>
      <c r="C6570" s="91">
        <v>17.38</v>
      </c>
      <c r="D6570" s="3" t="s">
        <v>1017</v>
      </c>
      <c r="E6570" s="3">
        <v>300</v>
      </c>
    </row>
    <row r="6571" spans="1:5" x14ac:dyDescent="0.25">
      <c r="A6571" s="83" t="s">
        <v>1016</v>
      </c>
      <c r="B6571" t="s">
        <v>1770</v>
      </c>
      <c r="C6571" s="91">
        <v>58.91</v>
      </c>
      <c r="D6571" s="3" t="s">
        <v>1017</v>
      </c>
      <c r="E6571" s="3">
        <v>300</v>
      </c>
    </row>
    <row r="6572" spans="1:5" x14ac:dyDescent="0.25">
      <c r="A6572" s="83" t="s">
        <v>819</v>
      </c>
      <c r="B6572" t="s">
        <v>1771</v>
      </c>
      <c r="C6572" s="91">
        <v>144.4</v>
      </c>
      <c r="D6572" s="3" t="s">
        <v>820</v>
      </c>
      <c r="E6572" s="3">
        <v>300</v>
      </c>
    </row>
    <row r="6573" spans="1:5" x14ac:dyDescent="0.25">
      <c r="A6573" s="83" t="s">
        <v>819</v>
      </c>
      <c r="B6573" t="s">
        <v>1771</v>
      </c>
      <c r="C6573" s="91">
        <v>328.14</v>
      </c>
      <c r="D6573" s="3" t="s">
        <v>820</v>
      </c>
      <c r="E6573" s="3">
        <v>300</v>
      </c>
    </row>
    <row r="6574" spans="1:5" x14ac:dyDescent="0.25">
      <c r="A6574" s="83" t="s">
        <v>821</v>
      </c>
      <c r="B6574" t="s">
        <v>1772</v>
      </c>
      <c r="C6574" s="91">
        <v>129.71</v>
      </c>
      <c r="D6574" s="3" t="s">
        <v>820</v>
      </c>
      <c r="E6574" s="3">
        <v>300</v>
      </c>
    </row>
    <row r="6575" spans="1:5" x14ac:dyDescent="0.25">
      <c r="A6575" s="83" t="s">
        <v>821</v>
      </c>
      <c r="B6575" t="s">
        <v>1772</v>
      </c>
      <c r="C6575" s="91">
        <v>328.14</v>
      </c>
      <c r="D6575" s="3" t="s">
        <v>820</v>
      </c>
      <c r="E6575" s="3">
        <v>300</v>
      </c>
    </row>
    <row r="6576" spans="1:5" x14ac:dyDescent="0.25">
      <c r="A6576" s="83" t="s">
        <v>1014</v>
      </c>
      <c r="B6576" t="s">
        <v>1773</v>
      </c>
      <c r="C6576" s="91">
        <v>81.56</v>
      </c>
      <c r="D6576" s="3" t="s">
        <v>1015</v>
      </c>
      <c r="E6576" s="3">
        <v>300</v>
      </c>
    </row>
    <row r="6577" spans="1:5" x14ac:dyDescent="0.25">
      <c r="A6577" s="83" t="s">
        <v>1014</v>
      </c>
      <c r="B6577" t="s">
        <v>1773</v>
      </c>
      <c r="C6577" s="91">
        <v>268.74</v>
      </c>
      <c r="D6577" s="3" t="s">
        <v>1015</v>
      </c>
      <c r="E6577" s="3">
        <v>300</v>
      </c>
    </row>
    <row r="6578" spans="1:5" x14ac:dyDescent="0.25">
      <c r="A6578" s="83" t="s">
        <v>973</v>
      </c>
      <c r="B6578" t="s">
        <v>1774</v>
      </c>
      <c r="C6578" s="91">
        <v>90.58</v>
      </c>
      <c r="D6578" s="3" t="s">
        <v>974</v>
      </c>
      <c r="E6578" s="3">
        <v>300</v>
      </c>
    </row>
    <row r="6579" spans="1:5" x14ac:dyDescent="0.25">
      <c r="A6579" s="83" t="s">
        <v>1020</v>
      </c>
      <c r="B6579" t="s">
        <v>1775</v>
      </c>
      <c r="C6579" s="91">
        <v>45.47</v>
      </c>
      <c r="D6579" s="3" t="s">
        <v>1021</v>
      </c>
      <c r="E6579" s="3">
        <v>300</v>
      </c>
    </row>
    <row r="6580" spans="1:5" x14ac:dyDescent="0.25">
      <c r="A6580" s="83" t="s">
        <v>1020</v>
      </c>
      <c r="B6580" t="s">
        <v>1775</v>
      </c>
      <c r="C6580" s="91">
        <v>191.51</v>
      </c>
      <c r="D6580" s="3" t="s">
        <v>1021</v>
      </c>
      <c r="E6580" s="3">
        <v>300</v>
      </c>
    </row>
    <row r="6581" spans="1:5" x14ac:dyDescent="0.25">
      <c r="A6581" s="83" t="s">
        <v>244</v>
      </c>
      <c r="B6581" t="s">
        <v>1776</v>
      </c>
      <c r="C6581" s="91">
        <v>100.28</v>
      </c>
      <c r="D6581" s="3" t="s">
        <v>245</v>
      </c>
      <c r="E6581" s="3">
        <v>300</v>
      </c>
    </row>
    <row r="6582" spans="1:5" x14ac:dyDescent="0.25">
      <c r="A6582" s="83" t="s">
        <v>244</v>
      </c>
      <c r="B6582" t="s">
        <v>1776</v>
      </c>
      <c r="C6582" s="91">
        <v>299.57</v>
      </c>
      <c r="D6582" s="3" t="s">
        <v>245</v>
      </c>
      <c r="E6582" s="3">
        <v>300</v>
      </c>
    </row>
    <row r="6583" spans="1:5" x14ac:dyDescent="0.25">
      <c r="A6583" s="83" t="s">
        <v>246</v>
      </c>
      <c r="B6583" t="s">
        <v>1777</v>
      </c>
      <c r="C6583" s="91">
        <v>135.05000000000001</v>
      </c>
      <c r="D6583" s="3" t="s">
        <v>247</v>
      </c>
      <c r="E6583" s="3">
        <v>300</v>
      </c>
    </row>
    <row r="6584" spans="1:5" x14ac:dyDescent="0.25">
      <c r="A6584" s="83" t="s">
        <v>246</v>
      </c>
      <c r="B6584" t="s">
        <v>1777</v>
      </c>
      <c r="C6584" s="91">
        <v>393.05</v>
      </c>
      <c r="D6584" s="3" t="s">
        <v>247</v>
      </c>
      <c r="E6584" s="3">
        <v>300</v>
      </c>
    </row>
    <row r="6585" spans="1:5" x14ac:dyDescent="0.25">
      <c r="A6585" s="83" t="s">
        <v>194</v>
      </c>
      <c r="B6585" t="s">
        <v>1778</v>
      </c>
      <c r="C6585" s="91">
        <v>81.56</v>
      </c>
      <c r="D6585" s="3" t="s">
        <v>195</v>
      </c>
      <c r="E6585" s="3">
        <v>300</v>
      </c>
    </row>
    <row r="6586" spans="1:5" x14ac:dyDescent="0.25">
      <c r="A6586" s="83" t="s">
        <v>194</v>
      </c>
      <c r="B6586" t="s">
        <v>1778</v>
      </c>
      <c r="C6586" s="91">
        <v>182.76</v>
      </c>
      <c r="D6586" s="3" t="s">
        <v>195</v>
      </c>
      <c r="E6586" s="3">
        <v>300</v>
      </c>
    </row>
    <row r="6587" spans="1:5" x14ac:dyDescent="0.25">
      <c r="A6587" s="83" t="s">
        <v>1023</v>
      </c>
      <c r="B6587" t="s">
        <v>1779</v>
      </c>
      <c r="C6587" s="91">
        <v>219.01</v>
      </c>
      <c r="D6587" s="3" t="s">
        <v>1024</v>
      </c>
      <c r="E6587" s="3">
        <v>300</v>
      </c>
    </row>
    <row r="6588" spans="1:5" x14ac:dyDescent="0.25">
      <c r="A6588" s="83" t="s">
        <v>1025</v>
      </c>
      <c r="B6588" t="s">
        <v>1780</v>
      </c>
      <c r="C6588" s="91">
        <v>33.51</v>
      </c>
      <c r="D6588" s="3" t="s">
        <v>1026</v>
      </c>
      <c r="E6588" s="3">
        <v>300</v>
      </c>
    </row>
    <row r="6589" spans="1:5" x14ac:dyDescent="0.25">
      <c r="A6589" s="83" t="s">
        <v>226</v>
      </c>
      <c r="B6589" t="s">
        <v>1781</v>
      </c>
      <c r="C6589" s="91">
        <v>145.75</v>
      </c>
      <c r="D6589" s="3" t="s">
        <v>227</v>
      </c>
      <c r="E6589" s="3">
        <v>300</v>
      </c>
    </row>
    <row r="6590" spans="1:5" x14ac:dyDescent="0.25">
      <c r="A6590" s="83" t="s">
        <v>226</v>
      </c>
      <c r="B6590" t="s">
        <v>1781</v>
      </c>
      <c r="C6590" s="91">
        <v>262.02999999999997</v>
      </c>
      <c r="D6590" s="3" t="s">
        <v>227</v>
      </c>
      <c r="E6590" s="3">
        <v>300</v>
      </c>
    </row>
    <row r="6591" spans="1:5" x14ac:dyDescent="0.25">
      <c r="A6591" s="83" t="s">
        <v>994</v>
      </c>
      <c r="B6591" t="s">
        <v>1782</v>
      </c>
      <c r="C6591" s="91">
        <v>17.38</v>
      </c>
      <c r="D6591" s="3" t="s">
        <v>995</v>
      </c>
      <c r="E6591" s="3">
        <v>300</v>
      </c>
    </row>
    <row r="6592" spans="1:5" x14ac:dyDescent="0.25">
      <c r="A6592" s="83" t="s">
        <v>994</v>
      </c>
      <c r="B6592" t="s">
        <v>1782</v>
      </c>
      <c r="C6592" s="91">
        <v>57.12</v>
      </c>
      <c r="D6592" s="3" t="s">
        <v>995</v>
      </c>
      <c r="E6592" s="3">
        <v>300</v>
      </c>
    </row>
    <row r="6593" spans="1:5" x14ac:dyDescent="0.25">
      <c r="A6593" s="83" t="s">
        <v>996</v>
      </c>
      <c r="B6593" t="s">
        <v>1783</v>
      </c>
      <c r="C6593" s="91">
        <v>17.38</v>
      </c>
      <c r="D6593" s="3" t="s">
        <v>58</v>
      </c>
      <c r="E6593" s="3">
        <v>300</v>
      </c>
    </row>
    <row r="6594" spans="1:5" x14ac:dyDescent="0.25">
      <c r="A6594" s="83" t="s">
        <v>996</v>
      </c>
      <c r="B6594" t="s">
        <v>1783</v>
      </c>
      <c r="C6594" s="91">
        <v>57.12</v>
      </c>
      <c r="D6594" s="3" t="s">
        <v>58</v>
      </c>
      <c r="E6594" s="3">
        <v>300</v>
      </c>
    </row>
    <row r="6595" spans="1:5" x14ac:dyDescent="0.25">
      <c r="A6595" s="83" t="s">
        <v>361</v>
      </c>
      <c r="B6595" t="s">
        <v>1784</v>
      </c>
      <c r="C6595" s="91">
        <v>13.08</v>
      </c>
      <c r="D6595" s="3" t="s">
        <v>58</v>
      </c>
      <c r="E6595" s="3">
        <v>300</v>
      </c>
    </row>
    <row r="6596" spans="1:5" x14ac:dyDescent="0.25">
      <c r="A6596" s="83" t="s">
        <v>966</v>
      </c>
      <c r="B6596" t="s">
        <v>1785</v>
      </c>
      <c r="C6596" s="91">
        <v>28.09</v>
      </c>
      <c r="D6596" s="3" t="s">
        <v>967</v>
      </c>
      <c r="E6596" s="3">
        <v>300</v>
      </c>
    </row>
    <row r="6597" spans="1:5" x14ac:dyDescent="0.25">
      <c r="A6597" s="83" t="s">
        <v>966</v>
      </c>
      <c r="B6597" t="s">
        <v>1785</v>
      </c>
      <c r="C6597" s="91">
        <v>130.44</v>
      </c>
      <c r="D6597" s="3" t="s">
        <v>967</v>
      </c>
      <c r="E6597" s="3">
        <v>300</v>
      </c>
    </row>
    <row r="6598" spans="1:5" x14ac:dyDescent="0.25">
      <c r="A6598" s="83" t="s">
        <v>1012</v>
      </c>
      <c r="B6598" t="s">
        <v>1786</v>
      </c>
      <c r="C6598" s="91">
        <v>156.99</v>
      </c>
      <c r="D6598" s="3" t="s">
        <v>1013</v>
      </c>
      <c r="E6598" s="3">
        <v>300</v>
      </c>
    </row>
    <row r="6599" spans="1:5" x14ac:dyDescent="0.25">
      <c r="A6599" s="83" t="s">
        <v>1012</v>
      </c>
      <c r="B6599" t="s">
        <v>1786</v>
      </c>
      <c r="C6599" s="91">
        <v>191.21</v>
      </c>
      <c r="D6599" s="3" t="s">
        <v>1013</v>
      </c>
      <c r="E6599" s="3">
        <v>300</v>
      </c>
    </row>
    <row r="6600" spans="1:5" x14ac:dyDescent="0.25">
      <c r="A6600" s="83" t="s">
        <v>983</v>
      </c>
      <c r="B6600" t="s">
        <v>1787</v>
      </c>
      <c r="C6600" s="91">
        <v>580.77</v>
      </c>
      <c r="D6600" s="3" t="s">
        <v>363</v>
      </c>
      <c r="E6600" s="3">
        <v>300</v>
      </c>
    </row>
    <row r="6601" spans="1:5" x14ac:dyDescent="0.25">
      <c r="A6601" s="83" t="s">
        <v>362</v>
      </c>
      <c r="B6601" t="s">
        <v>1788</v>
      </c>
      <c r="C6601" s="91">
        <v>580.77</v>
      </c>
      <c r="D6601" s="3" t="s">
        <v>363</v>
      </c>
      <c r="E6601" s="3">
        <v>300</v>
      </c>
    </row>
    <row r="6602" spans="1:5" x14ac:dyDescent="0.25">
      <c r="A6602" s="83" t="s">
        <v>359</v>
      </c>
      <c r="B6602" t="s">
        <v>1789</v>
      </c>
      <c r="C6602" s="91">
        <v>580.77</v>
      </c>
      <c r="D6602" s="3" t="s">
        <v>360</v>
      </c>
      <c r="E6602" s="3">
        <v>300</v>
      </c>
    </row>
    <row r="6603" spans="1:5" x14ac:dyDescent="0.25">
      <c r="A6603" s="83" t="s">
        <v>984</v>
      </c>
      <c r="B6603" t="s">
        <v>1790</v>
      </c>
      <c r="C6603" s="91">
        <v>67.010000000000005</v>
      </c>
      <c r="D6603" s="3" t="s">
        <v>985</v>
      </c>
      <c r="E6603" s="3">
        <v>300</v>
      </c>
    </row>
    <row r="6604" spans="1:5" x14ac:dyDescent="0.25">
      <c r="A6604" s="83" t="s">
        <v>1018</v>
      </c>
      <c r="B6604" t="s">
        <v>1791</v>
      </c>
      <c r="C6604" s="91">
        <v>73.53</v>
      </c>
      <c r="D6604" s="3" t="s">
        <v>1019</v>
      </c>
      <c r="E6604" s="3">
        <v>300</v>
      </c>
    </row>
    <row r="6605" spans="1:5" x14ac:dyDescent="0.25">
      <c r="A6605" s="83" t="s">
        <v>146</v>
      </c>
      <c r="B6605" t="s">
        <v>1792</v>
      </c>
      <c r="C6605" s="91">
        <v>48.45</v>
      </c>
      <c r="D6605" s="3" t="s">
        <v>147</v>
      </c>
      <c r="E6605" s="3">
        <v>300</v>
      </c>
    </row>
    <row r="6606" spans="1:5" x14ac:dyDescent="0.25">
      <c r="A6606" s="83" t="s">
        <v>208</v>
      </c>
      <c r="B6606" t="s">
        <v>1793</v>
      </c>
      <c r="C6606" s="91">
        <v>216.77</v>
      </c>
      <c r="D6606" s="3" t="s">
        <v>209</v>
      </c>
      <c r="E6606" s="3">
        <v>300</v>
      </c>
    </row>
    <row r="6607" spans="1:5" x14ac:dyDescent="0.25">
      <c r="A6607" s="83" t="s">
        <v>151</v>
      </c>
      <c r="B6607" t="s">
        <v>1794</v>
      </c>
      <c r="C6607" s="91">
        <v>96.69</v>
      </c>
      <c r="D6607" s="3" t="s">
        <v>152</v>
      </c>
      <c r="E6607" s="3">
        <v>300</v>
      </c>
    </row>
    <row r="6608" spans="1:5" x14ac:dyDescent="0.25">
      <c r="A6608" s="83" t="s">
        <v>1004</v>
      </c>
      <c r="B6608" t="s">
        <v>1795</v>
      </c>
      <c r="C6608" s="91">
        <v>54.82</v>
      </c>
      <c r="D6608" s="3" t="s">
        <v>1005</v>
      </c>
      <c r="E6608" s="3">
        <v>300</v>
      </c>
    </row>
    <row r="6609" spans="1:5" x14ac:dyDescent="0.25">
      <c r="A6609" s="83" t="s">
        <v>1004</v>
      </c>
      <c r="B6609" t="s">
        <v>1795</v>
      </c>
      <c r="C6609" s="91">
        <v>230.18</v>
      </c>
      <c r="D6609" s="3" t="s">
        <v>1005</v>
      </c>
      <c r="E6609" s="3">
        <v>300</v>
      </c>
    </row>
    <row r="6610" spans="1:5" x14ac:dyDescent="0.25">
      <c r="A6610" s="83" t="s">
        <v>997</v>
      </c>
      <c r="B6610" t="s">
        <v>1796</v>
      </c>
      <c r="C6610" s="91">
        <v>146.78</v>
      </c>
      <c r="D6610" s="3" t="s">
        <v>998</v>
      </c>
      <c r="E6610" s="3">
        <v>300</v>
      </c>
    </row>
    <row r="6611" spans="1:5" x14ac:dyDescent="0.25">
      <c r="A6611" s="83" t="s">
        <v>1000</v>
      </c>
      <c r="B6611" t="s">
        <v>1797</v>
      </c>
      <c r="C6611" s="91">
        <v>254.05</v>
      </c>
      <c r="D6611" s="3" t="s">
        <v>999</v>
      </c>
      <c r="E6611" s="3">
        <v>300</v>
      </c>
    </row>
    <row r="6612" spans="1:5" x14ac:dyDescent="0.25">
      <c r="A6612" s="83" t="s">
        <v>1006</v>
      </c>
      <c r="B6612" t="s">
        <v>1798</v>
      </c>
      <c r="C6612" s="91">
        <v>183.16</v>
      </c>
      <c r="D6612" s="3" t="s">
        <v>154</v>
      </c>
      <c r="E6612" s="3">
        <v>300</v>
      </c>
    </row>
    <row r="6613" spans="1:5" x14ac:dyDescent="0.25">
      <c r="A6613" s="83" t="s">
        <v>153</v>
      </c>
      <c r="B6613" t="s">
        <v>1799</v>
      </c>
      <c r="C6613" s="91">
        <v>223.28</v>
      </c>
      <c r="D6613" s="3" t="s">
        <v>154</v>
      </c>
      <c r="E6613" s="3">
        <v>300</v>
      </c>
    </row>
    <row r="6614" spans="1:5" x14ac:dyDescent="0.25">
      <c r="A6614" s="83" t="s">
        <v>153</v>
      </c>
      <c r="B6614" t="s">
        <v>1799</v>
      </c>
      <c r="C6614" s="91">
        <v>381.61</v>
      </c>
      <c r="D6614" s="3" t="s">
        <v>154</v>
      </c>
      <c r="E6614" s="3">
        <v>300</v>
      </c>
    </row>
    <row r="6615" spans="1:5" x14ac:dyDescent="0.25">
      <c r="A6615" s="83" t="s">
        <v>817</v>
      </c>
      <c r="B6615" t="s">
        <v>1800</v>
      </c>
      <c r="C6615" s="91">
        <v>98.68</v>
      </c>
      <c r="D6615" s="3" t="s">
        <v>818</v>
      </c>
      <c r="E6615" s="3">
        <v>300</v>
      </c>
    </row>
    <row r="6616" spans="1:5" x14ac:dyDescent="0.25">
      <c r="A6616" s="83" t="s">
        <v>897</v>
      </c>
      <c r="B6616" t="s">
        <v>1801</v>
      </c>
      <c r="C6616" s="91">
        <v>49.48</v>
      </c>
      <c r="D6616" s="3" t="s">
        <v>898</v>
      </c>
      <c r="E6616" s="3">
        <v>300</v>
      </c>
    </row>
    <row r="6617" spans="1:5" x14ac:dyDescent="0.25">
      <c r="A6617" s="83" t="s">
        <v>1029</v>
      </c>
      <c r="B6617" t="s">
        <v>1802</v>
      </c>
      <c r="C6617" s="91">
        <v>25.6</v>
      </c>
      <c r="D6617" s="3" t="s">
        <v>1030</v>
      </c>
      <c r="E6617" s="3">
        <v>300</v>
      </c>
    </row>
    <row r="6618" spans="1:5" x14ac:dyDescent="0.25">
      <c r="A6618" s="83" t="s">
        <v>813</v>
      </c>
      <c r="B6618" t="s">
        <v>1803</v>
      </c>
      <c r="C6618" s="91">
        <v>12.92</v>
      </c>
      <c r="D6618" s="3" t="s">
        <v>814</v>
      </c>
      <c r="E6618" s="3">
        <v>300</v>
      </c>
    </row>
    <row r="6619" spans="1:5" x14ac:dyDescent="0.25">
      <c r="A6619" s="83" t="s">
        <v>172</v>
      </c>
      <c r="B6619" t="s">
        <v>1804</v>
      </c>
      <c r="C6619" s="91">
        <v>204.57</v>
      </c>
      <c r="D6619" s="3" t="s">
        <v>173</v>
      </c>
      <c r="E6619" s="3">
        <v>300</v>
      </c>
    </row>
    <row r="6620" spans="1:5" x14ac:dyDescent="0.25">
      <c r="A6620" s="83" t="s">
        <v>172</v>
      </c>
      <c r="B6620" t="s">
        <v>1804</v>
      </c>
      <c r="C6620" s="91">
        <v>263.24</v>
      </c>
      <c r="D6620" s="3" t="s">
        <v>173</v>
      </c>
      <c r="E6620" s="3">
        <v>300</v>
      </c>
    </row>
    <row r="6621" spans="1:5" x14ac:dyDescent="0.25">
      <c r="A6621" s="83" t="s">
        <v>174</v>
      </c>
      <c r="B6621" t="s">
        <v>1805</v>
      </c>
      <c r="C6621" s="91">
        <v>180.5</v>
      </c>
      <c r="D6621" s="3" t="s">
        <v>175</v>
      </c>
      <c r="E6621" s="3">
        <v>300</v>
      </c>
    </row>
    <row r="6622" spans="1:5" x14ac:dyDescent="0.25">
      <c r="A6622" s="83" t="s">
        <v>174</v>
      </c>
      <c r="B6622" t="s">
        <v>1805</v>
      </c>
      <c r="C6622" s="91">
        <v>289.97000000000003</v>
      </c>
      <c r="D6622" s="3" t="s">
        <v>175</v>
      </c>
      <c r="E6622" s="3">
        <v>300</v>
      </c>
    </row>
    <row r="6623" spans="1:5" x14ac:dyDescent="0.25">
      <c r="A6623" s="83" t="s">
        <v>899</v>
      </c>
      <c r="B6623" t="s">
        <v>1806</v>
      </c>
      <c r="C6623" s="91">
        <v>19.91</v>
      </c>
      <c r="D6623" s="3" t="s">
        <v>900</v>
      </c>
      <c r="E6623" s="3">
        <v>300</v>
      </c>
    </row>
    <row r="6624" spans="1:5" x14ac:dyDescent="0.25">
      <c r="A6624" s="83" t="s">
        <v>806</v>
      </c>
      <c r="B6624" t="s">
        <v>1808</v>
      </c>
      <c r="C6624" s="91">
        <v>188.54</v>
      </c>
      <c r="D6624" s="3" t="s">
        <v>807</v>
      </c>
      <c r="E6624" s="3">
        <v>300</v>
      </c>
    </row>
    <row r="6625" spans="1:5" x14ac:dyDescent="0.25">
      <c r="A6625" s="83" t="s">
        <v>806</v>
      </c>
      <c r="B6625" t="s">
        <v>1808</v>
      </c>
      <c r="C6625" s="91">
        <v>251.43</v>
      </c>
      <c r="D6625" s="3" t="s">
        <v>807</v>
      </c>
      <c r="E6625" s="3">
        <v>300</v>
      </c>
    </row>
    <row r="6626" spans="1:5" x14ac:dyDescent="0.25">
      <c r="A6626" s="83" t="s">
        <v>808</v>
      </c>
      <c r="B6626" t="s">
        <v>1807</v>
      </c>
      <c r="C6626" s="91">
        <v>207.24</v>
      </c>
      <c r="D6626" s="3" t="s">
        <v>807</v>
      </c>
      <c r="E6626" s="3">
        <v>300</v>
      </c>
    </row>
    <row r="6627" spans="1:5" x14ac:dyDescent="0.25">
      <c r="A6627" s="83" t="s">
        <v>808</v>
      </c>
      <c r="B6627" t="s">
        <v>1807</v>
      </c>
      <c r="C6627" s="91">
        <v>251.43</v>
      </c>
      <c r="D6627" s="3" t="s">
        <v>807</v>
      </c>
      <c r="E6627" s="3">
        <v>300</v>
      </c>
    </row>
    <row r="6628" spans="1:5" x14ac:dyDescent="0.25">
      <c r="A6628" s="83" t="s">
        <v>347</v>
      </c>
      <c r="B6628" t="s">
        <v>1809</v>
      </c>
      <c r="C6628" s="91">
        <v>143.08000000000001</v>
      </c>
      <c r="D6628" s="3" t="s">
        <v>348</v>
      </c>
      <c r="E6628" s="3">
        <v>300</v>
      </c>
    </row>
    <row r="6629" spans="1:5" x14ac:dyDescent="0.25">
      <c r="A6629" s="83" t="s">
        <v>809</v>
      </c>
      <c r="B6629" t="s">
        <v>1811</v>
      </c>
      <c r="C6629" s="91">
        <v>103.26</v>
      </c>
      <c r="D6629" s="3" t="s">
        <v>133</v>
      </c>
      <c r="E6629" s="3">
        <v>300</v>
      </c>
    </row>
    <row r="6630" spans="1:5" x14ac:dyDescent="0.25">
      <c r="A6630" s="83" t="s">
        <v>810</v>
      </c>
      <c r="B6630" t="s">
        <v>1810</v>
      </c>
      <c r="C6630" s="91">
        <v>103.26</v>
      </c>
      <c r="D6630" s="3" t="s">
        <v>133</v>
      </c>
      <c r="E6630" s="3">
        <v>300</v>
      </c>
    </row>
    <row r="6631" spans="1:5" x14ac:dyDescent="0.25">
      <c r="A6631" s="83" t="s">
        <v>904</v>
      </c>
      <c r="B6631" t="s">
        <v>1812</v>
      </c>
      <c r="C6631" s="91">
        <v>26.82</v>
      </c>
      <c r="D6631" s="3" t="s">
        <v>902</v>
      </c>
      <c r="E6631" s="3">
        <v>300</v>
      </c>
    </row>
    <row r="6632" spans="1:5" x14ac:dyDescent="0.25">
      <c r="A6632" s="83" t="s">
        <v>905</v>
      </c>
      <c r="B6632" t="s">
        <v>1813</v>
      </c>
      <c r="C6632" s="91">
        <v>98.94</v>
      </c>
      <c r="D6632" s="3" t="s">
        <v>903</v>
      </c>
      <c r="E6632" s="3">
        <v>300</v>
      </c>
    </row>
    <row r="6633" spans="1:5" x14ac:dyDescent="0.25">
      <c r="A6633" s="83" t="s">
        <v>905</v>
      </c>
      <c r="B6633" t="s">
        <v>1813</v>
      </c>
      <c r="C6633" s="91">
        <v>114.87</v>
      </c>
      <c r="D6633" s="3" t="s">
        <v>903</v>
      </c>
      <c r="E6633" s="3">
        <v>300</v>
      </c>
    </row>
    <row r="6634" spans="1:5" x14ac:dyDescent="0.25">
      <c r="A6634" s="83" t="s">
        <v>907</v>
      </c>
      <c r="B6634" t="s">
        <v>1814</v>
      </c>
      <c r="C6634" s="91">
        <v>164.2</v>
      </c>
      <c r="D6634" s="3" t="s">
        <v>908</v>
      </c>
      <c r="E6634" s="3">
        <v>300</v>
      </c>
    </row>
    <row r="6635" spans="1:5" x14ac:dyDescent="0.25">
      <c r="A6635" s="83" t="s">
        <v>134</v>
      </c>
      <c r="B6635" t="s">
        <v>1815</v>
      </c>
      <c r="C6635" s="91">
        <v>232.23</v>
      </c>
      <c r="D6635" s="3" t="s">
        <v>64</v>
      </c>
      <c r="E6635" s="3">
        <v>300</v>
      </c>
    </row>
    <row r="6636" spans="1:5" x14ac:dyDescent="0.25">
      <c r="A6636" s="83" t="s">
        <v>938</v>
      </c>
      <c r="B6636" t="s">
        <v>1816</v>
      </c>
      <c r="C6636" s="91">
        <v>383.85</v>
      </c>
      <c r="D6636" s="3" t="s">
        <v>939</v>
      </c>
      <c r="E6636" s="3">
        <v>300</v>
      </c>
    </row>
    <row r="6637" spans="1:5" x14ac:dyDescent="0.25">
      <c r="A6637" s="83" t="s">
        <v>135</v>
      </c>
      <c r="B6637" t="s">
        <v>1817</v>
      </c>
      <c r="C6637" s="91">
        <v>615.88</v>
      </c>
      <c r="D6637" s="3" t="s">
        <v>136</v>
      </c>
      <c r="E6637" s="3">
        <v>300</v>
      </c>
    </row>
    <row r="6638" spans="1:5" x14ac:dyDescent="0.25">
      <c r="A6638" s="83" t="s">
        <v>909</v>
      </c>
      <c r="B6638" t="s">
        <v>1818</v>
      </c>
      <c r="C6638" s="91">
        <v>129.16999999999999</v>
      </c>
      <c r="D6638" s="3" t="s">
        <v>138</v>
      </c>
      <c r="E6638" s="3">
        <v>300</v>
      </c>
    </row>
    <row r="6639" spans="1:5" x14ac:dyDescent="0.25">
      <c r="A6639" s="83" t="s">
        <v>911</v>
      </c>
      <c r="B6639" t="s">
        <v>1819</v>
      </c>
      <c r="C6639" s="91">
        <v>299.05</v>
      </c>
      <c r="D6639" s="3" t="s">
        <v>912</v>
      </c>
      <c r="E6639" s="3">
        <v>300</v>
      </c>
    </row>
    <row r="6640" spans="1:5" x14ac:dyDescent="0.25">
      <c r="A6640" s="83" t="s">
        <v>148</v>
      </c>
      <c r="B6640" t="s">
        <v>1820</v>
      </c>
      <c r="C6640" s="91">
        <v>927.61</v>
      </c>
      <c r="D6640" s="3" t="s">
        <v>149</v>
      </c>
      <c r="E6640" s="3">
        <v>300</v>
      </c>
    </row>
    <row r="6641" spans="1:5" x14ac:dyDescent="0.25">
      <c r="A6641" s="83" t="s">
        <v>139</v>
      </c>
      <c r="B6641" t="s">
        <v>1821</v>
      </c>
      <c r="C6641" s="91">
        <v>42.79</v>
      </c>
      <c r="D6641" s="3" t="s">
        <v>60</v>
      </c>
      <c r="E6641" s="3">
        <v>300</v>
      </c>
    </row>
    <row r="6642" spans="1:5" x14ac:dyDescent="0.25">
      <c r="A6642" s="83" t="s">
        <v>139</v>
      </c>
      <c r="B6642" t="s">
        <v>1821</v>
      </c>
      <c r="C6642" s="91">
        <v>88.45</v>
      </c>
      <c r="D6642" s="3" t="s">
        <v>60</v>
      </c>
      <c r="E6642" s="3">
        <v>300</v>
      </c>
    </row>
    <row r="6643" spans="1:5" x14ac:dyDescent="0.25">
      <c r="A6643" s="83" t="s">
        <v>1822</v>
      </c>
      <c r="B6643" t="s">
        <v>1823</v>
      </c>
      <c r="C6643" s="91">
        <v>42.79</v>
      </c>
      <c r="D6643" s="3" t="s">
        <v>161</v>
      </c>
      <c r="E6643" s="3">
        <v>300</v>
      </c>
    </row>
    <row r="6644" spans="1:5" x14ac:dyDescent="0.25">
      <c r="A6644" s="83" t="s">
        <v>1822</v>
      </c>
      <c r="B6644" t="s">
        <v>1823</v>
      </c>
      <c r="C6644" s="91">
        <v>88.45</v>
      </c>
      <c r="D6644" s="3" t="s">
        <v>161</v>
      </c>
      <c r="E6644" s="3">
        <v>300</v>
      </c>
    </row>
    <row r="6645" spans="1:5" x14ac:dyDescent="0.25">
      <c r="A6645" s="83" t="s">
        <v>140</v>
      </c>
      <c r="B6645" t="s">
        <v>1824</v>
      </c>
      <c r="C6645" s="91">
        <v>252.65</v>
      </c>
      <c r="D6645" s="3" t="s">
        <v>141</v>
      </c>
      <c r="E6645" s="3">
        <v>300</v>
      </c>
    </row>
    <row r="6646" spans="1:5" x14ac:dyDescent="0.25">
      <c r="A6646" s="83" t="s">
        <v>913</v>
      </c>
      <c r="B6646" t="s">
        <v>1825</v>
      </c>
      <c r="C6646" s="91">
        <v>252.65</v>
      </c>
      <c r="D6646" s="3" t="s">
        <v>914</v>
      </c>
      <c r="E6646" s="3">
        <v>300</v>
      </c>
    </row>
    <row r="6647" spans="1:5" x14ac:dyDescent="0.25">
      <c r="A6647" s="83" t="s">
        <v>142</v>
      </c>
      <c r="B6647" t="s">
        <v>1826</v>
      </c>
      <c r="C6647" s="91">
        <v>387.11</v>
      </c>
      <c r="D6647" s="3" t="s">
        <v>143</v>
      </c>
      <c r="E6647" s="3">
        <v>300</v>
      </c>
    </row>
    <row r="6648" spans="1:5" x14ac:dyDescent="0.25">
      <c r="A6648" s="83" t="s">
        <v>915</v>
      </c>
      <c r="B6648" t="s">
        <v>1827</v>
      </c>
      <c r="C6648" s="91">
        <v>387.11</v>
      </c>
      <c r="D6648" s="3" t="s">
        <v>916</v>
      </c>
      <c r="E6648" s="3">
        <v>300</v>
      </c>
    </row>
    <row r="6649" spans="1:5" x14ac:dyDescent="0.25">
      <c r="A6649" s="83" t="s">
        <v>155</v>
      </c>
      <c r="B6649" t="s">
        <v>1828</v>
      </c>
      <c r="C6649" s="91">
        <v>324.83</v>
      </c>
      <c r="D6649" s="3" t="s">
        <v>156</v>
      </c>
      <c r="E6649" s="3">
        <v>300</v>
      </c>
    </row>
    <row r="6650" spans="1:5" x14ac:dyDescent="0.25">
      <c r="A6650" s="83" t="s">
        <v>917</v>
      </c>
      <c r="B6650" t="s">
        <v>1829</v>
      </c>
      <c r="C6650" s="91">
        <v>324.83</v>
      </c>
      <c r="D6650" s="3" t="s">
        <v>918</v>
      </c>
      <c r="E6650" s="3">
        <v>300</v>
      </c>
    </row>
    <row r="6651" spans="1:5" x14ac:dyDescent="0.25">
      <c r="A6651" s="83" t="s">
        <v>919</v>
      </c>
      <c r="B6651" t="s">
        <v>1830</v>
      </c>
      <c r="C6651" s="91">
        <v>324.83</v>
      </c>
      <c r="D6651" s="3" t="s">
        <v>920</v>
      </c>
      <c r="E6651" s="3">
        <v>300</v>
      </c>
    </row>
    <row r="6652" spans="1:5" x14ac:dyDescent="0.25">
      <c r="A6652" s="83" t="s">
        <v>811</v>
      </c>
      <c r="B6652" t="s">
        <v>1832</v>
      </c>
      <c r="C6652" s="91">
        <v>153.87</v>
      </c>
      <c r="D6652" s="3" t="s">
        <v>812</v>
      </c>
      <c r="E6652" s="3">
        <v>300</v>
      </c>
    </row>
    <row r="6653" spans="1:5" x14ac:dyDescent="0.25">
      <c r="A6653" s="83" t="s">
        <v>829</v>
      </c>
      <c r="B6653" t="s">
        <v>1831</v>
      </c>
      <c r="C6653" s="91">
        <v>52.14</v>
      </c>
      <c r="D6653" s="3" t="s">
        <v>812</v>
      </c>
      <c r="E6653" s="3">
        <v>300</v>
      </c>
    </row>
    <row r="6654" spans="1:5" x14ac:dyDescent="0.25">
      <c r="A6654" s="83" t="s">
        <v>829</v>
      </c>
      <c r="B6654" t="s">
        <v>1831</v>
      </c>
      <c r="C6654" s="91">
        <v>153.87</v>
      </c>
      <c r="D6654" s="3" t="s">
        <v>812</v>
      </c>
      <c r="E6654" s="3">
        <v>300</v>
      </c>
    </row>
    <row r="6655" spans="1:5" x14ac:dyDescent="0.25">
      <c r="A6655" s="83" t="s">
        <v>944</v>
      </c>
      <c r="B6655" t="s">
        <v>1833</v>
      </c>
      <c r="C6655" s="91">
        <v>57.49</v>
      </c>
      <c r="D6655" s="3" t="s">
        <v>945</v>
      </c>
      <c r="E6655" s="3">
        <v>300</v>
      </c>
    </row>
    <row r="6656" spans="1:5" x14ac:dyDescent="0.25">
      <c r="A6656" s="83" t="s">
        <v>944</v>
      </c>
      <c r="B6656" t="s">
        <v>1833</v>
      </c>
      <c r="C6656" s="91">
        <v>117.31</v>
      </c>
      <c r="D6656" s="3" t="s">
        <v>945</v>
      </c>
      <c r="E6656" s="3">
        <v>300</v>
      </c>
    </row>
    <row r="6657" spans="1:5" x14ac:dyDescent="0.25">
      <c r="A6657" s="83" t="s">
        <v>628</v>
      </c>
      <c r="B6657" t="s">
        <v>1834</v>
      </c>
      <c r="C6657" s="91">
        <v>147.08000000000001</v>
      </c>
      <c r="D6657" s="3" t="s">
        <v>629</v>
      </c>
      <c r="E6657" s="3">
        <v>300</v>
      </c>
    </row>
    <row r="6658" spans="1:5" x14ac:dyDescent="0.25">
      <c r="A6658" s="83" t="s">
        <v>628</v>
      </c>
      <c r="B6658" t="s">
        <v>1834</v>
      </c>
      <c r="C6658" s="91">
        <v>324.63</v>
      </c>
      <c r="D6658" s="3" t="s">
        <v>629</v>
      </c>
      <c r="E6658" s="3">
        <v>300</v>
      </c>
    </row>
    <row r="6659" spans="1:5" x14ac:dyDescent="0.25">
      <c r="A6659" s="83" t="s">
        <v>846</v>
      </c>
      <c r="B6659" t="s">
        <v>1835</v>
      </c>
      <c r="C6659" s="91">
        <v>52.14</v>
      </c>
      <c r="D6659" s="3" t="s">
        <v>847</v>
      </c>
      <c r="E6659" s="3">
        <v>300</v>
      </c>
    </row>
    <row r="6660" spans="1:5" x14ac:dyDescent="0.25">
      <c r="A6660" s="83" t="s">
        <v>846</v>
      </c>
      <c r="B6660" t="s">
        <v>1835</v>
      </c>
      <c r="C6660" s="91">
        <v>128.21</v>
      </c>
      <c r="D6660" s="3" t="s">
        <v>847</v>
      </c>
      <c r="E6660" s="3">
        <v>300</v>
      </c>
    </row>
    <row r="6661" spans="1:5" x14ac:dyDescent="0.25">
      <c r="A6661" s="83" t="s">
        <v>921</v>
      </c>
      <c r="B6661" t="s">
        <v>1836</v>
      </c>
      <c r="C6661" s="91">
        <v>66.849999999999994</v>
      </c>
      <c r="D6661" s="3" t="s">
        <v>922</v>
      </c>
      <c r="E6661" s="3">
        <v>300</v>
      </c>
    </row>
    <row r="6662" spans="1:5" x14ac:dyDescent="0.25">
      <c r="A6662" s="83" t="s">
        <v>921</v>
      </c>
      <c r="B6662" t="s">
        <v>1836</v>
      </c>
      <c r="C6662" s="91">
        <v>155.15</v>
      </c>
      <c r="D6662" s="3" t="s">
        <v>922</v>
      </c>
      <c r="E6662" s="3">
        <v>300</v>
      </c>
    </row>
    <row r="6663" spans="1:5" x14ac:dyDescent="0.25">
      <c r="A6663" s="83" t="s">
        <v>626</v>
      </c>
      <c r="B6663" t="s">
        <v>1837</v>
      </c>
      <c r="C6663" s="91">
        <v>72.42</v>
      </c>
      <c r="D6663" s="3" t="s">
        <v>627</v>
      </c>
      <c r="E6663" s="3">
        <v>300</v>
      </c>
    </row>
    <row r="6664" spans="1:5" x14ac:dyDescent="0.25">
      <c r="A6664" s="83" t="s">
        <v>626</v>
      </c>
      <c r="B6664" t="s">
        <v>1837</v>
      </c>
      <c r="C6664" s="91">
        <v>145.18</v>
      </c>
      <c r="D6664" s="3" t="s">
        <v>627</v>
      </c>
      <c r="E6664" s="3">
        <v>300</v>
      </c>
    </row>
    <row r="6665" spans="1:5" x14ac:dyDescent="0.25">
      <c r="A6665" s="83" t="s">
        <v>923</v>
      </c>
      <c r="B6665" t="s">
        <v>1838</v>
      </c>
      <c r="C6665" s="91">
        <v>28.09</v>
      </c>
      <c r="D6665" s="3" t="s">
        <v>924</v>
      </c>
      <c r="E6665" s="3">
        <v>300</v>
      </c>
    </row>
    <row r="6666" spans="1:5" x14ac:dyDescent="0.25">
      <c r="A6666" s="83" t="s">
        <v>923</v>
      </c>
      <c r="B6666" t="s">
        <v>1838</v>
      </c>
      <c r="C6666" s="91">
        <v>132.88</v>
      </c>
      <c r="D6666" s="3" t="s">
        <v>924</v>
      </c>
      <c r="E6666" s="3">
        <v>300</v>
      </c>
    </row>
    <row r="6667" spans="1:5" x14ac:dyDescent="0.25">
      <c r="A6667" s="83" t="s">
        <v>630</v>
      </c>
      <c r="B6667" t="s">
        <v>1839</v>
      </c>
      <c r="C6667" s="91">
        <v>97.61</v>
      </c>
      <c r="D6667" s="3" t="s">
        <v>631</v>
      </c>
      <c r="E6667" s="3">
        <v>300</v>
      </c>
    </row>
    <row r="6668" spans="1:5" x14ac:dyDescent="0.25">
      <c r="A6668" s="83" t="s">
        <v>630</v>
      </c>
      <c r="B6668" t="s">
        <v>1839</v>
      </c>
      <c r="C6668" s="91">
        <v>156.68</v>
      </c>
      <c r="D6668" s="3" t="s">
        <v>631</v>
      </c>
      <c r="E6668" s="3">
        <v>300</v>
      </c>
    </row>
    <row r="6669" spans="1:5" x14ac:dyDescent="0.25">
      <c r="A6669" s="83" t="s">
        <v>632</v>
      </c>
      <c r="B6669" t="s">
        <v>1840</v>
      </c>
      <c r="C6669" s="91">
        <v>178.95</v>
      </c>
      <c r="D6669" s="3" t="s">
        <v>633</v>
      </c>
      <c r="E6669" s="3">
        <v>300</v>
      </c>
    </row>
    <row r="6670" spans="1:5" x14ac:dyDescent="0.25">
      <c r="A6670" s="83" t="s">
        <v>925</v>
      </c>
      <c r="B6670" t="s">
        <v>1842</v>
      </c>
      <c r="C6670" s="91">
        <v>42.79</v>
      </c>
      <c r="D6670" s="3" t="s">
        <v>926</v>
      </c>
      <c r="E6670" s="3">
        <v>300</v>
      </c>
    </row>
    <row r="6671" spans="1:5" x14ac:dyDescent="0.25">
      <c r="A6671" s="83" t="s">
        <v>925</v>
      </c>
      <c r="B6671" t="s">
        <v>1842</v>
      </c>
      <c r="C6671" s="91">
        <v>251.63</v>
      </c>
      <c r="D6671" s="3" t="s">
        <v>926</v>
      </c>
      <c r="E6671" s="3">
        <v>300</v>
      </c>
    </row>
    <row r="6672" spans="1:5" x14ac:dyDescent="0.25">
      <c r="A6672" s="83" t="s">
        <v>927</v>
      </c>
      <c r="B6672" t="s">
        <v>1841</v>
      </c>
      <c r="C6672" s="91">
        <v>251.63</v>
      </c>
      <c r="D6672" s="3" t="s">
        <v>926</v>
      </c>
      <c r="E6672" s="3">
        <v>300</v>
      </c>
    </row>
    <row r="6673" spans="1:5" x14ac:dyDescent="0.25">
      <c r="A6673" s="83" t="s">
        <v>634</v>
      </c>
      <c r="B6673" t="s">
        <v>1843</v>
      </c>
      <c r="C6673" s="91">
        <v>81.56</v>
      </c>
      <c r="D6673" s="3" t="s">
        <v>635</v>
      </c>
      <c r="E6673" s="3">
        <v>300</v>
      </c>
    </row>
    <row r="6674" spans="1:5" x14ac:dyDescent="0.25">
      <c r="A6674" s="83" t="s">
        <v>634</v>
      </c>
      <c r="B6674" t="s">
        <v>1843</v>
      </c>
      <c r="C6674" s="91">
        <v>153.47999999999999</v>
      </c>
      <c r="D6674" s="3" t="s">
        <v>635</v>
      </c>
      <c r="E6674" s="3">
        <v>300</v>
      </c>
    </row>
    <row r="6675" spans="1:5" x14ac:dyDescent="0.25">
      <c r="A6675" s="83" t="s">
        <v>349</v>
      </c>
      <c r="B6675" t="s">
        <v>1845</v>
      </c>
      <c r="C6675" s="91">
        <v>21.9</v>
      </c>
      <c r="D6675" s="3" t="s">
        <v>350</v>
      </c>
      <c r="E6675" s="3">
        <v>300</v>
      </c>
    </row>
    <row r="6676" spans="1:5" x14ac:dyDescent="0.25">
      <c r="A6676" s="83" t="s">
        <v>349</v>
      </c>
      <c r="B6676" t="s">
        <v>1845</v>
      </c>
      <c r="C6676" s="91">
        <v>30.75</v>
      </c>
      <c r="D6676" s="3" t="s">
        <v>350</v>
      </c>
      <c r="E6676" s="3">
        <v>300</v>
      </c>
    </row>
    <row r="6677" spans="1:5" x14ac:dyDescent="0.25">
      <c r="A6677" s="83" t="s">
        <v>928</v>
      </c>
      <c r="B6677" t="s">
        <v>1846</v>
      </c>
      <c r="C6677" s="91">
        <v>33.69</v>
      </c>
      <c r="D6677" s="3" t="s">
        <v>350</v>
      </c>
      <c r="E6677" s="3">
        <v>300</v>
      </c>
    </row>
    <row r="6678" spans="1:5" x14ac:dyDescent="0.25">
      <c r="A6678" s="83" t="s">
        <v>928</v>
      </c>
      <c r="B6678" t="s">
        <v>1846</v>
      </c>
      <c r="C6678" s="91">
        <v>222.78</v>
      </c>
      <c r="D6678" s="3" t="s">
        <v>350</v>
      </c>
      <c r="E6678" s="3">
        <v>300</v>
      </c>
    </row>
    <row r="6679" spans="1:5" x14ac:dyDescent="0.25">
      <c r="A6679" s="83" t="s">
        <v>351</v>
      </c>
      <c r="B6679" t="s">
        <v>1848</v>
      </c>
      <c r="C6679" s="91">
        <v>30.75</v>
      </c>
      <c r="D6679" s="3" t="s">
        <v>350</v>
      </c>
      <c r="E6679" s="3">
        <v>300</v>
      </c>
    </row>
    <row r="6680" spans="1:5" x14ac:dyDescent="0.25">
      <c r="A6680" s="83" t="s">
        <v>351</v>
      </c>
      <c r="B6680" t="s">
        <v>1848</v>
      </c>
      <c r="C6680" s="91">
        <v>222.78</v>
      </c>
      <c r="D6680" s="3" t="s">
        <v>350</v>
      </c>
      <c r="E6680" s="3">
        <v>300</v>
      </c>
    </row>
    <row r="6681" spans="1:5" x14ac:dyDescent="0.25">
      <c r="A6681" s="83" t="s">
        <v>352</v>
      </c>
      <c r="B6681" t="s">
        <v>1844</v>
      </c>
      <c r="C6681" s="91">
        <v>30.75</v>
      </c>
      <c r="D6681" s="3" t="s">
        <v>350</v>
      </c>
      <c r="E6681" s="3">
        <v>300</v>
      </c>
    </row>
    <row r="6682" spans="1:5" x14ac:dyDescent="0.25">
      <c r="A6682" s="83" t="s">
        <v>352</v>
      </c>
      <c r="B6682" t="s">
        <v>1844</v>
      </c>
      <c r="C6682" s="91">
        <v>222.78</v>
      </c>
      <c r="D6682" s="3" t="s">
        <v>350</v>
      </c>
      <c r="E6682" s="3">
        <v>300</v>
      </c>
    </row>
    <row r="6683" spans="1:5" x14ac:dyDescent="0.25">
      <c r="A6683" s="83" t="s">
        <v>353</v>
      </c>
      <c r="B6683" t="s">
        <v>1847</v>
      </c>
      <c r="C6683" s="91">
        <v>30.75</v>
      </c>
      <c r="D6683" s="3" t="s">
        <v>350</v>
      </c>
      <c r="E6683" s="3">
        <v>300</v>
      </c>
    </row>
    <row r="6684" spans="1:5" x14ac:dyDescent="0.25">
      <c r="A6684" s="83" t="s">
        <v>353</v>
      </c>
      <c r="B6684" t="s">
        <v>1847</v>
      </c>
      <c r="C6684" s="91">
        <v>222.78</v>
      </c>
      <c r="D6684" s="3" t="s">
        <v>350</v>
      </c>
      <c r="E6684" s="3">
        <v>300</v>
      </c>
    </row>
    <row r="6685" spans="1:5" x14ac:dyDescent="0.25">
      <c r="A6685" s="83" t="s">
        <v>176</v>
      </c>
      <c r="B6685" t="s">
        <v>1849</v>
      </c>
      <c r="C6685" s="91">
        <v>70.86</v>
      </c>
      <c r="D6685" s="3" t="s">
        <v>177</v>
      </c>
      <c r="E6685" s="3">
        <v>300</v>
      </c>
    </row>
    <row r="6686" spans="1:5" x14ac:dyDescent="0.25">
      <c r="A6686" s="83" t="s">
        <v>176</v>
      </c>
      <c r="B6686" t="s">
        <v>1849</v>
      </c>
      <c r="C6686" s="91">
        <v>107.4</v>
      </c>
      <c r="D6686" s="3" t="s">
        <v>177</v>
      </c>
      <c r="E6686" s="3">
        <v>300</v>
      </c>
    </row>
    <row r="6687" spans="1:5" x14ac:dyDescent="0.25">
      <c r="A6687" s="83" t="s">
        <v>934</v>
      </c>
      <c r="B6687" t="s">
        <v>1850</v>
      </c>
      <c r="C6687" s="91">
        <v>81.56</v>
      </c>
      <c r="D6687" s="3" t="s">
        <v>935</v>
      </c>
      <c r="E6687" s="3">
        <v>300</v>
      </c>
    </row>
    <row r="6688" spans="1:5" x14ac:dyDescent="0.25">
      <c r="A6688" s="83" t="s">
        <v>934</v>
      </c>
      <c r="B6688" t="s">
        <v>1850</v>
      </c>
      <c r="C6688" s="91">
        <v>257.05</v>
      </c>
      <c r="D6688" s="3" t="s">
        <v>935</v>
      </c>
      <c r="E6688" s="3">
        <v>300</v>
      </c>
    </row>
    <row r="6689" spans="1:5" x14ac:dyDescent="0.25">
      <c r="A6689" s="83" t="s">
        <v>827</v>
      </c>
      <c r="B6689" t="s">
        <v>1851</v>
      </c>
      <c r="C6689" s="91">
        <v>229.96</v>
      </c>
      <c r="D6689" s="3" t="s">
        <v>828</v>
      </c>
      <c r="E6689" s="3">
        <v>300</v>
      </c>
    </row>
    <row r="6690" spans="1:5" x14ac:dyDescent="0.25">
      <c r="A6690" s="83" t="s">
        <v>827</v>
      </c>
      <c r="B6690" t="s">
        <v>1851</v>
      </c>
      <c r="C6690" s="91">
        <v>282.31</v>
      </c>
      <c r="D6690" s="3" t="s">
        <v>828</v>
      </c>
      <c r="E6690" s="3">
        <v>300</v>
      </c>
    </row>
    <row r="6691" spans="1:5" x14ac:dyDescent="0.25">
      <c r="A6691" s="83" t="s">
        <v>1852</v>
      </c>
      <c r="B6691" t="s">
        <v>1853</v>
      </c>
      <c r="C6691" s="91">
        <v>104.2</v>
      </c>
      <c r="D6691" s="3" t="s">
        <v>937</v>
      </c>
      <c r="E6691" s="3">
        <v>300</v>
      </c>
    </row>
    <row r="6692" spans="1:5" x14ac:dyDescent="0.25">
      <c r="A6692" s="83" t="s">
        <v>1852</v>
      </c>
      <c r="B6692" t="s">
        <v>1853</v>
      </c>
      <c r="C6692" s="91">
        <v>104.2</v>
      </c>
      <c r="D6692" s="3" t="s">
        <v>937</v>
      </c>
      <c r="E6692" s="3">
        <v>300</v>
      </c>
    </row>
    <row r="6693" spans="1:5" x14ac:dyDescent="0.25">
      <c r="A6693" s="83" t="s">
        <v>931</v>
      </c>
      <c r="B6693" t="s">
        <v>1854</v>
      </c>
      <c r="C6693" s="91">
        <v>98.27</v>
      </c>
      <c r="D6693" s="3" t="s">
        <v>932</v>
      </c>
      <c r="E6693" s="3">
        <v>300</v>
      </c>
    </row>
    <row r="6694" spans="1:5" x14ac:dyDescent="0.25">
      <c r="A6694" s="83" t="s">
        <v>936</v>
      </c>
      <c r="B6694" t="s">
        <v>1855</v>
      </c>
      <c r="C6694" s="91">
        <v>69.52</v>
      </c>
      <c r="D6694" s="3" t="s">
        <v>933</v>
      </c>
      <c r="E6694" s="3">
        <v>300</v>
      </c>
    </row>
    <row r="6695" spans="1:5" x14ac:dyDescent="0.25">
      <c r="A6695" s="83" t="s">
        <v>936</v>
      </c>
      <c r="B6695" t="s">
        <v>1855</v>
      </c>
      <c r="C6695" s="91">
        <v>159.35</v>
      </c>
      <c r="D6695" s="3" t="s">
        <v>933</v>
      </c>
      <c r="E6695" s="3">
        <v>300</v>
      </c>
    </row>
    <row r="6696" spans="1:5" x14ac:dyDescent="0.25">
      <c r="A6696" s="83" t="s">
        <v>942</v>
      </c>
      <c r="B6696" t="s">
        <v>1856</v>
      </c>
      <c r="C6696" s="91">
        <v>159.35</v>
      </c>
      <c r="D6696" s="3" t="s">
        <v>933</v>
      </c>
      <c r="E6696" s="3">
        <v>300</v>
      </c>
    </row>
    <row r="6697" spans="1:5" x14ac:dyDescent="0.25">
      <c r="A6697" s="83" t="s">
        <v>815</v>
      </c>
      <c r="B6697" t="s">
        <v>1857</v>
      </c>
      <c r="C6697" s="91">
        <v>83.1</v>
      </c>
      <c r="D6697" s="3" t="s">
        <v>816</v>
      </c>
      <c r="E6697" s="3">
        <v>300</v>
      </c>
    </row>
    <row r="6698" spans="1:5" x14ac:dyDescent="0.25">
      <c r="A6698" s="83" t="s">
        <v>929</v>
      </c>
      <c r="B6698" t="s">
        <v>1858</v>
      </c>
      <c r="C6698" s="91">
        <v>24.13</v>
      </c>
      <c r="D6698" s="3" t="s">
        <v>930</v>
      </c>
      <c r="E6698" s="3">
        <v>300</v>
      </c>
    </row>
    <row r="6699" spans="1:5" x14ac:dyDescent="0.25">
      <c r="A6699" s="83" t="s">
        <v>342</v>
      </c>
      <c r="B6699" t="s">
        <v>1859</v>
      </c>
      <c r="C6699" s="91">
        <v>46.8</v>
      </c>
      <c r="D6699" s="3" t="s">
        <v>343</v>
      </c>
      <c r="E6699" s="3">
        <v>300</v>
      </c>
    </row>
    <row r="6700" spans="1:5" x14ac:dyDescent="0.25">
      <c r="A6700" s="83" t="s">
        <v>342</v>
      </c>
      <c r="B6700" t="s">
        <v>1859</v>
      </c>
      <c r="C6700" s="91">
        <v>157.19</v>
      </c>
      <c r="D6700" s="3" t="s">
        <v>343</v>
      </c>
      <c r="E6700" s="3">
        <v>300</v>
      </c>
    </row>
    <row r="6701" spans="1:5" x14ac:dyDescent="0.25">
      <c r="A6701" s="83" t="s">
        <v>346</v>
      </c>
      <c r="B6701" t="s">
        <v>1859</v>
      </c>
      <c r="C6701" s="91">
        <v>241.48</v>
      </c>
      <c r="D6701" s="3" t="s">
        <v>343</v>
      </c>
      <c r="E6701" s="3">
        <v>300</v>
      </c>
    </row>
    <row r="6702" spans="1:5" x14ac:dyDescent="0.25">
      <c r="A6702" s="83" t="s">
        <v>344</v>
      </c>
      <c r="B6702" t="s">
        <v>1860</v>
      </c>
      <c r="C6702" s="91">
        <v>46.8</v>
      </c>
      <c r="D6702" s="3" t="s">
        <v>345</v>
      </c>
      <c r="E6702" s="3">
        <v>300</v>
      </c>
    </row>
    <row r="6703" spans="1:5" x14ac:dyDescent="0.25">
      <c r="A6703" s="83" t="s">
        <v>344</v>
      </c>
      <c r="B6703" t="s">
        <v>1860</v>
      </c>
      <c r="C6703" s="91">
        <v>81.56</v>
      </c>
      <c r="D6703" s="3" t="s">
        <v>345</v>
      </c>
      <c r="E6703" s="3">
        <v>300</v>
      </c>
    </row>
    <row r="6704" spans="1:5" x14ac:dyDescent="0.25">
      <c r="A6704" s="83" t="s">
        <v>354</v>
      </c>
      <c r="B6704" t="s">
        <v>1861</v>
      </c>
      <c r="C6704" s="91">
        <v>33.43</v>
      </c>
      <c r="D6704" s="3" t="s">
        <v>355</v>
      </c>
      <c r="E6704" s="3">
        <v>300</v>
      </c>
    </row>
    <row r="6705" spans="1:5" x14ac:dyDescent="0.25">
      <c r="A6705" s="83" t="s">
        <v>354</v>
      </c>
      <c r="B6705" t="s">
        <v>1861</v>
      </c>
      <c r="C6705" s="91">
        <v>88.45</v>
      </c>
      <c r="D6705" s="3" t="s">
        <v>355</v>
      </c>
      <c r="E6705" s="3">
        <v>300</v>
      </c>
    </row>
    <row r="6706" spans="1:5" x14ac:dyDescent="0.25">
      <c r="A6706" s="83" t="s">
        <v>356</v>
      </c>
      <c r="B6706" t="s">
        <v>1862</v>
      </c>
      <c r="C6706" s="91">
        <v>88.45</v>
      </c>
      <c r="D6706" s="3" t="s">
        <v>355</v>
      </c>
      <c r="E6706" s="3">
        <v>300</v>
      </c>
    </row>
    <row r="6707" spans="1:5" x14ac:dyDescent="0.25">
      <c r="A6707" s="83" t="s">
        <v>275</v>
      </c>
      <c r="B6707" t="s">
        <v>1863</v>
      </c>
      <c r="C6707" s="91">
        <v>101.61</v>
      </c>
      <c r="D6707" s="3" t="s">
        <v>276</v>
      </c>
      <c r="E6707" s="3">
        <v>301</v>
      </c>
    </row>
    <row r="6708" spans="1:5" x14ac:dyDescent="0.25">
      <c r="A6708" s="83" t="s">
        <v>275</v>
      </c>
      <c r="B6708" t="s">
        <v>1863</v>
      </c>
      <c r="C6708" s="91">
        <v>362.03</v>
      </c>
      <c r="D6708" s="3" t="s">
        <v>276</v>
      </c>
      <c r="E6708" s="3">
        <v>301</v>
      </c>
    </row>
    <row r="6709" spans="1:5" x14ac:dyDescent="0.25">
      <c r="A6709" s="83" t="s">
        <v>263</v>
      </c>
      <c r="B6709" t="s">
        <v>1864</v>
      </c>
      <c r="C6709" s="91">
        <v>129.71</v>
      </c>
      <c r="D6709" s="3" t="s">
        <v>264</v>
      </c>
      <c r="E6709" s="3">
        <v>301</v>
      </c>
    </row>
    <row r="6710" spans="1:5" x14ac:dyDescent="0.25">
      <c r="A6710" s="83" t="s">
        <v>263</v>
      </c>
      <c r="B6710" t="s">
        <v>1864</v>
      </c>
      <c r="C6710" s="91">
        <v>379.45</v>
      </c>
      <c r="D6710" s="3" t="s">
        <v>264</v>
      </c>
      <c r="E6710" s="3">
        <v>301</v>
      </c>
    </row>
    <row r="6711" spans="1:5" x14ac:dyDescent="0.25">
      <c r="A6711" s="83" t="s">
        <v>277</v>
      </c>
      <c r="B6711" t="s">
        <v>1865</v>
      </c>
      <c r="C6711" s="91">
        <v>129.71</v>
      </c>
      <c r="D6711" s="3" t="s">
        <v>278</v>
      </c>
      <c r="E6711" s="3">
        <v>301</v>
      </c>
    </row>
    <row r="6712" spans="1:5" x14ac:dyDescent="0.25">
      <c r="A6712" s="83" t="s">
        <v>277</v>
      </c>
      <c r="B6712" t="s">
        <v>1865</v>
      </c>
      <c r="C6712" s="91">
        <v>610.32000000000005</v>
      </c>
      <c r="D6712" s="3" t="s">
        <v>278</v>
      </c>
      <c r="E6712" s="3">
        <v>301</v>
      </c>
    </row>
    <row r="6713" spans="1:5" x14ac:dyDescent="0.25">
      <c r="A6713" s="83" t="s">
        <v>279</v>
      </c>
      <c r="B6713" t="s">
        <v>1866</v>
      </c>
      <c r="C6713" s="91">
        <v>101.61</v>
      </c>
      <c r="D6713" s="3" t="s">
        <v>280</v>
      </c>
      <c r="E6713" s="3">
        <v>301</v>
      </c>
    </row>
    <row r="6714" spans="1:5" x14ac:dyDescent="0.25">
      <c r="A6714" s="83" t="s">
        <v>279</v>
      </c>
      <c r="B6714" t="s">
        <v>1866</v>
      </c>
      <c r="C6714" s="91">
        <v>299.11</v>
      </c>
      <c r="D6714" s="3" t="s">
        <v>280</v>
      </c>
      <c r="E6714" s="3">
        <v>301</v>
      </c>
    </row>
    <row r="6715" spans="1:5" x14ac:dyDescent="0.25">
      <c r="A6715" s="83" t="s">
        <v>281</v>
      </c>
      <c r="B6715" t="s">
        <v>1867</v>
      </c>
      <c r="C6715" s="91">
        <v>110.97</v>
      </c>
      <c r="D6715" s="3" t="s">
        <v>282</v>
      </c>
      <c r="E6715" s="3">
        <v>301</v>
      </c>
    </row>
    <row r="6716" spans="1:5" x14ac:dyDescent="0.25">
      <c r="A6716" s="83" t="s">
        <v>281</v>
      </c>
      <c r="B6716" t="s">
        <v>1867</v>
      </c>
      <c r="C6716" s="91">
        <v>493.22</v>
      </c>
      <c r="D6716" s="3" t="s">
        <v>282</v>
      </c>
      <c r="E6716" s="3">
        <v>301</v>
      </c>
    </row>
    <row r="6717" spans="1:5" x14ac:dyDescent="0.25">
      <c r="A6717" s="83" t="s">
        <v>261</v>
      </c>
      <c r="B6717" t="s">
        <v>1868</v>
      </c>
      <c r="C6717" s="91">
        <v>137.72</v>
      </c>
      <c r="D6717" s="3" t="s">
        <v>262</v>
      </c>
      <c r="E6717" s="3">
        <v>301</v>
      </c>
    </row>
    <row r="6718" spans="1:5" x14ac:dyDescent="0.25">
      <c r="A6718" s="83" t="s">
        <v>261</v>
      </c>
      <c r="B6718" t="s">
        <v>1868</v>
      </c>
      <c r="C6718" s="91">
        <v>187.3</v>
      </c>
      <c r="D6718" s="3" t="s">
        <v>262</v>
      </c>
      <c r="E6718" s="3">
        <v>301</v>
      </c>
    </row>
    <row r="6719" spans="1:5" x14ac:dyDescent="0.25">
      <c r="A6719" s="83" t="s">
        <v>285</v>
      </c>
      <c r="B6719" t="s">
        <v>1869</v>
      </c>
      <c r="C6719" s="91">
        <v>110.97</v>
      </c>
      <c r="D6719" s="3" t="s">
        <v>286</v>
      </c>
      <c r="E6719" s="3">
        <v>301</v>
      </c>
    </row>
    <row r="6720" spans="1:5" x14ac:dyDescent="0.25">
      <c r="A6720" s="83" t="s">
        <v>285</v>
      </c>
      <c r="B6720" t="s">
        <v>1869</v>
      </c>
      <c r="C6720" s="91">
        <v>493.22</v>
      </c>
      <c r="D6720" s="3" t="s">
        <v>286</v>
      </c>
      <c r="E6720" s="3">
        <v>301</v>
      </c>
    </row>
    <row r="6721" spans="1:5" x14ac:dyDescent="0.25">
      <c r="A6721" s="83" t="s">
        <v>271</v>
      </c>
      <c r="B6721" t="s">
        <v>1870</v>
      </c>
      <c r="C6721" s="91">
        <v>102.95</v>
      </c>
      <c r="D6721" s="3" t="s">
        <v>272</v>
      </c>
      <c r="E6721" s="3">
        <v>301</v>
      </c>
    </row>
    <row r="6722" spans="1:5" x14ac:dyDescent="0.25">
      <c r="A6722" s="83" t="s">
        <v>271</v>
      </c>
      <c r="B6722" t="s">
        <v>1870</v>
      </c>
      <c r="C6722" s="91">
        <v>321.76</v>
      </c>
      <c r="D6722" s="3" t="s">
        <v>272</v>
      </c>
      <c r="E6722" s="3">
        <v>301</v>
      </c>
    </row>
    <row r="6723" spans="1:5" x14ac:dyDescent="0.25">
      <c r="A6723" s="83" t="s">
        <v>291</v>
      </c>
      <c r="B6723" t="s">
        <v>1871</v>
      </c>
      <c r="C6723" s="91">
        <v>94.93</v>
      </c>
      <c r="D6723" s="3" t="s">
        <v>292</v>
      </c>
      <c r="E6723" s="3">
        <v>301</v>
      </c>
    </row>
    <row r="6724" spans="1:5" x14ac:dyDescent="0.25">
      <c r="A6724" s="83" t="s">
        <v>291</v>
      </c>
      <c r="B6724" t="s">
        <v>1871</v>
      </c>
      <c r="C6724" s="91">
        <v>268.22000000000003</v>
      </c>
      <c r="D6724" s="3" t="s">
        <v>292</v>
      </c>
      <c r="E6724" s="3">
        <v>301</v>
      </c>
    </row>
    <row r="6725" spans="1:5" x14ac:dyDescent="0.25">
      <c r="A6725" s="83" t="s">
        <v>301</v>
      </c>
      <c r="B6725" t="s">
        <v>1872</v>
      </c>
      <c r="C6725" s="91">
        <v>96.26</v>
      </c>
      <c r="D6725" s="3" t="s">
        <v>302</v>
      </c>
      <c r="E6725" s="3">
        <v>301</v>
      </c>
    </row>
    <row r="6726" spans="1:5" x14ac:dyDescent="0.25">
      <c r="A6726" s="83" t="s">
        <v>301</v>
      </c>
      <c r="B6726" t="s">
        <v>1872</v>
      </c>
      <c r="C6726" s="91">
        <v>297.89999999999998</v>
      </c>
      <c r="D6726" s="3" t="s">
        <v>302</v>
      </c>
      <c r="E6726" s="3">
        <v>301</v>
      </c>
    </row>
    <row r="6727" spans="1:5" x14ac:dyDescent="0.25">
      <c r="A6727" s="83" t="s">
        <v>297</v>
      </c>
      <c r="B6727" t="s">
        <v>1873</v>
      </c>
      <c r="C6727" s="91">
        <v>105.63</v>
      </c>
      <c r="D6727" s="3" t="s">
        <v>298</v>
      </c>
      <c r="E6727" s="3">
        <v>301</v>
      </c>
    </row>
    <row r="6728" spans="1:5" x14ac:dyDescent="0.25">
      <c r="A6728" s="83" t="s">
        <v>297</v>
      </c>
      <c r="B6728" t="s">
        <v>1873</v>
      </c>
      <c r="C6728" s="91">
        <v>268.22000000000003</v>
      </c>
      <c r="D6728" s="3" t="s">
        <v>298</v>
      </c>
      <c r="E6728" s="3">
        <v>301</v>
      </c>
    </row>
    <row r="6729" spans="1:5" x14ac:dyDescent="0.25">
      <c r="A6729" s="83" t="s">
        <v>293</v>
      </c>
      <c r="B6729" t="s">
        <v>1874</v>
      </c>
      <c r="C6729" s="91">
        <v>46.8</v>
      </c>
      <c r="D6729" s="3" t="s">
        <v>294</v>
      </c>
      <c r="E6729" s="3">
        <v>301</v>
      </c>
    </row>
    <row r="6730" spans="1:5" x14ac:dyDescent="0.25">
      <c r="A6730" s="83" t="s">
        <v>293</v>
      </c>
      <c r="B6730" t="s">
        <v>1874</v>
      </c>
      <c r="C6730" s="91">
        <v>264.83999999999997</v>
      </c>
      <c r="D6730" s="3" t="s">
        <v>294</v>
      </c>
      <c r="E6730" s="3">
        <v>301</v>
      </c>
    </row>
    <row r="6731" spans="1:5" x14ac:dyDescent="0.25">
      <c r="A6731" s="83" t="s">
        <v>1038</v>
      </c>
      <c r="B6731" t="s">
        <v>1875</v>
      </c>
      <c r="C6731" s="91">
        <v>297.89999999999998</v>
      </c>
      <c r="D6731" s="3" t="s">
        <v>1039</v>
      </c>
      <c r="E6731" s="3">
        <v>301</v>
      </c>
    </row>
    <row r="6732" spans="1:5" x14ac:dyDescent="0.25">
      <c r="A6732" s="83" t="s">
        <v>304</v>
      </c>
      <c r="B6732" t="s">
        <v>1876</v>
      </c>
      <c r="C6732" s="91">
        <v>93.6</v>
      </c>
      <c r="D6732" s="3" t="s">
        <v>305</v>
      </c>
      <c r="E6732" s="3">
        <v>301</v>
      </c>
    </row>
    <row r="6733" spans="1:5" x14ac:dyDescent="0.25">
      <c r="A6733" s="83" t="s">
        <v>304</v>
      </c>
      <c r="B6733" t="s">
        <v>1876</v>
      </c>
      <c r="C6733" s="91">
        <v>297.89999999999998</v>
      </c>
      <c r="D6733" s="3" t="s">
        <v>305</v>
      </c>
      <c r="E6733" s="3">
        <v>301</v>
      </c>
    </row>
    <row r="6734" spans="1:5" x14ac:dyDescent="0.25">
      <c r="A6734" s="83" t="s">
        <v>283</v>
      </c>
      <c r="B6734" t="s">
        <v>1877</v>
      </c>
      <c r="C6734" s="91">
        <v>84.24</v>
      </c>
      <c r="D6734" s="3" t="s">
        <v>284</v>
      </c>
      <c r="E6734" s="3">
        <v>301</v>
      </c>
    </row>
    <row r="6735" spans="1:5" x14ac:dyDescent="0.25">
      <c r="A6735" s="83" t="s">
        <v>283</v>
      </c>
      <c r="B6735" t="s">
        <v>1877</v>
      </c>
      <c r="C6735" s="91">
        <v>268.22000000000003</v>
      </c>
      <c r="D6735" s="3" t="s">
        <v>284</v>
      </c>
      <c r="E6735" s="3">
        <v>301</v>
      </c>
    </row>
    <row r="6736" spans="1:5" x14ac:dyDescent="0.25">
      <c r="A6736" s="83" t="s">
        <v>325</v>
      </c>
      <c r="B6736" t="s">
        <v>1878</v>
      </c>
      <c r="C6736" s="91">
        <v>114.99</v>
      </c>
      <c r="D6736" s="3" t="s">
        <v>326</v>
      </c>
      <c r="E6736" s="3">
        <v>301</v>
      </c>
    </row>
    <row r="6737" spans="1:5" x14ac:dyDescent="0.25">
      <c r="A6737" s="83" t="s">
        <v>325</v>
      </c>
      <c r="B6737" t="s">
        <v>1878</v>
      </c>
      <c r="C6737" s="91">
        <v>321.76</v>
      </c>
      <c r="D6737" s="3" t="s">
        <v>326</v>
      </c>
      <c r="E6737" s="3">
        <v>301</v>
      </c>
    </row>
    <row r="6738" spans="1:5" x14ac:dyDescent="0.25">
      <c r="A6738" s="83" t="s">
        <v>254</v>
      </c>
      <c r="B6738" t="s">
        <v>1879</v>
      </c>
      <c r="C6738" s="91">
        <v>68.19</v>
      </c>
      <c r="D6738" s="3" t="s">
        <v>255</v>
      </c>
      <c r="E6738" s="3">
        <v>301</v>
      </c>
    </row>
    <row r="6739" spans="1:5" x14ac:dyDescent="0.25">
      <c r="A6739" s="83" t="s">
        <v>254</v>
      </c>
      <c r="B6739" t="s">
        <v>1879</v>
      </c>
      <c r="C6739" s="91">
        <v>327.68</v>
      </c>
      <c r="D6739" s="3" t="s">
        <v>255</v>
      </c>
      <c r="E6739" s="3">
        <v>301</v>
      </c>
    </row>
    <row r="6740" spans="1:5" x14ac:dyDescent="0.25">
      <c r="A6740" s="83" t="s">
        <v>1031</v>
      </c>
      <c r="B6740" t="s">
        <v>1880</v>
      </c>
      <c r="C6740" s="91">
        <v>233.15</v>
      </c>
      <c r="D6740" s="3" t="s">
        <v>1032</v>
      </c>
      <c r="E6740" s="3">
        <v>301</v>
      </c>
    </row>
    <row r="6741" spans="1:5" x14ac:dyDescent="0.25">
      <c r="A6741" s="83" t="s">
        <v>1075</v>
      </c>
      <c r="B6741" t="s">
        <v>1881</v>
      </c>
      <c r="C6741" s="91">
        <v>160.44</v>
      </c>
      <c r="D6741" s="3" t="s">
        <v>1074</v>
      </c>
      <c r="E6741" s="3">
        <v>301</v>
      </c>
    </row>
    <row r="6742" spans="1:5" x14ac:dyDescent="0.25">
      <c r="A6742" s="83" t="s">
        <v>1075</v>
      </c>
      <c r="B6742" t="s">
        <v>1881</v>
      </c>
      <c r="C6742" s="91">
        <v>369.87</v>
      </c>
      <c r="D6742" s="3" t="s">
        <v>1074</v>
      </c>
      <c r="E6742" s="3">
        <v>301</v>
      </c>
    </row>
    <row r="6743" spans="1:5" x14ac:dyDescent="0.25">
      <c r="A6743" s="83" t="s">
        <v>1076</v>
      </c>
      <c r="B6743" t="s">
        <v>1882</v>
      </c>
      <c r="C6743" s="91">
        <v>85.58</v>
      </c>
      <c r="D6743" s="3" t="s">
        <v>1074</v>
      </c>
      <c r="E6743" s="3">
        <v>301</v>
      </c>
    </row>
    <row r="6744" spans="1:5" x14ac:dyDescent="0.25">
      <c r="A6744" s="83" t="s">
        <v>1076</v>
      </c>
      <c r="B6744" t="s">
        <v>1882</v>
      </c>
      <c r="C6744" s="91">
        <v>414.29</v>
      </c>
      <c r="D6744" s="3" t="s">
        <v>1074</v>
      </c>
      <c r="E6744" s="3">
        <v>301</v>
      </c>
    </row>
    <row r="6745" spans="1:5" x14ac:dyDescent="0.25">
      <c r="A6745" s="83" t="s">
        <v>1077</v>
      </c>
      <c r="B6745" t="s">
        <v>1883</v>
      </c>
      <c r="C6745" s="91">
        <v>238</v>
      </c>
      <c r="D6745" s="3" t="s">
        <v>1074</v>
      </c>
      <c r="E6745" s="3">
        <v>301</v>
      </c>
    </row>
    <row r="6746" spans="1:5" x14ac:dyDescent="0.25">
      <c r="A6746" s="83" t="s">
        <v>1077</v>
      </c>
      <c r="B6746" t="s">
        <v>1883</v>
      </c>
      <c r="C6746" s="91">
        <v>998.37</v>
      </c>
      <c r="D6746" s="3" t="s">
        <v>1074</v>
      </c>
      <c r="E6746" s="3">
        <v>301</v>
      </c>
    </row>
    <row r="6747" spans="1:5" x14ac:dyDescent="0.25">
      <c r="A6747" s="83" t="s">
        <v>1078</v>
      </c>
      <c r="B6747" t="s">
        <v>1884</v>
      </c>
      <c r="C6747" s="91">
        <v>56.15</v>
      </c>
      <c r="D6747" s="3" t="s">
        <v>1074</v>
      </c>
      <c r="E6747" s="3">
        <v>301</v>
      </c>
    </row>
    <row r="6748" spans="1:5" x14ac:dyDescent="0.25">
      <c r="A6748" s="83" t="s">
        <v>1078</v>
      </c>
      <c r="B6748" t="s">
        <v>1884</v>
      </c>
      <c r="C6748" s="91">
        <v>323.47000000000003</v>
      </c>
      <c r="D6748" s="3" t="s">
        <v>1074</v>
      </c>
      <c r="E6748" s="3">
        <v>301</v>
      </c>
    </row>
    <row r="6749" spans="1:5" x14ac:dyDescent="0.25">
      <c r="A6749" s="83" t="s">
        <v>1040</v>
      </c>
      <c r="B6749" t="s">
        <v>1885</v>
      </c>
      <c r="C6749" s="91">
        <v>64.64</v>
      </c>
      <c r="D6749" s="3" t="s">
        <v>1041</v>
      </c>
      <c r="E6749" s="3">
        <v>301</v>
      </c>
    </row>
    <row r="6750" spans="1:5" x14ac:dyDescent="0.25">
      <c r="A6750" s="83" t="s">
        <v>1042</v>
      </c>
      <c r="B6750" t="s">
        <v>1886</v>
      </c>
      <c r="C6750" s="91">
        <v>64.64</v>
      </c>
      <c r="D6750" s="3" t="s">
        <v>1043</v>
      </c>
      <c r="E6750" s="3">
        <v>301</v>
      </c>
    </row>
    <row r="6751" spans="1:5" x14ac:dyDescent="0.25">
      <c r="A6751" s="83" t="s">
        <v>1052</v>
      </c>
      <c r="B6751" t="s">
        <v>1887</v>
      </c>
      <c r="C6751" s="91">
        <v>231.32</v>
      </c>
      <c r="D6751" s="3" t="s">
        <v>1053</v>
      </c>
      <c r="E6751" s="3">
        <v>301</v>
      </c>
    </row>
    <row r="6752" spans="1:5" x14ac:dyDescent="0.25">
      <c r="A6752" s="83" t="s">
        <v>1052</v>
      </c>
      <c r="B6752" t="s">
        <v>1887</v>
      </c>
      <c r="C6752" s="91">
        <v>386.85</v>
      </c>
      <c r="D6752" s="3" t="s">
        <v>1053</v>
      </c>
      <c r="E6752" s="3">
        <v>301</v>
      </c>
    </row>
    <row r="6753" spans="1:5" x14ac:dyDescent="0.25">
      <c r="A6753" s="83" t="s">
        <v>256</v>
      </c>
      <c r="B6753" t="s">
        <v>1888</v>
      </c>
      <c r="C6753" s="91">
        <v>26.74</v>
      </c>
      <c r="D6753" s="3" t="s">
        <v>253</v>
      </c>
      <c r="E6753" s="3">
        <v>301</v>
      </c>
    </row>
    <row r="6754" spans="1:5" x14ac:dyDescent="0.25">
      <c r="A6754" s="83" t="s">
        <v>256</v>
      </c>
      <c r="B6754" t="s">
        <v>1888</v>
      </c>
      <c r="C6754" s="91">
        <v>98.79</v>
      </c>
      <c r="D6754" s="3" t="s">
        <v>253</v>
      </c>
      <c r="E6754" s="3">
        <v>301</v>
      </c>
    </row>
    <row r="6755" spans="1:5" x14ac:dyDescent="0.25">
      <c r="A6755" s="83" t="s">
        <v>324</v>
      </c>
      <c r="B6755" t="s">
        <v>1889</v>
      </c>
      <c r="C6755" s="91">
        <v>82.91</v>
      </c>
      <c r="D6755" s="3" t="s">
        <v>253</v>
      </c>
      <c r="E6755" s="3">
        <v>301</v>
      </c>
    </row>
    <row r="6756" spans="1:5" x14ac:dyDescent="0.25">
      <c r="A6756" s="83" t="s">
        <v>324</v>
      </c>
      <c r="B6756" t="s">
        <v>1889</v>
      </c>
      <c r="C6756" s="91">
        <v>132.47999999999999</v>
      </c>
      <c r="D6756" s="3" t="s">
        <v>253</v>
      </c>
      <c r="E6756" s="3">
        <v>301</v>
      </c>
    </row>
    <row r="6757" spans="1:5" x14ac:dyDescent="0.25">
      <c r="A6757" s="83" t="s">
        <v>311</v>
      </c>
      <c r="B6757" t="s">
        <v>1890</v>
      </c>
      <c r="C6757" s="91">
        <v>36.1</v>
      </c>
      <c r="D6757" s="3" t="s">
        <v>191</v>
      </c>
      <c r="E6757" s="3">
        <v>301</v>
      </c>
    </row>
    <row r="6758" spans="1:5" x14ac:dyDescent="0.25">
      <c r="A6758" s="83" t="s">
        <v>311</v>
      </c>
      <c r="B6758" t="s">
        <v>1890</v>
      </c>
      <c r="C6758" s="91">
        <v>125.28</v>
      </c>
      <c r="D6758" s="3" t="s">
        <v>191</v>
      </c>
      <c r="E6758" s="3">
        <v>301</v>
      </c>
    </row>
    <row r="6759" spans="1:5" x14ac:dyDescent="0.25">
      <c r="A6759" s="83" t="s">
        <v>1484</v>
      </c>
      <c r="B6759" t="s">
        <v>1892</v>
      </c>
      <c r="C6759" s="91">
        <v>19.11</v>
      </c>
      <c r="D6759" s="3" t="s">
        <v>1045</v>
      </c>
      <c r="E6759" s="3">
        <v>301</v>
      </c>
    </row>
    <row r="6760" spans="1:5" x14ac:dyDescent="0.25">
      <c r="A6760" s="83" t="s">
        <v>1484</v>
      </c>
      <c r="B6760" t="s">
        <v>1892</v>
      </c>
      <c r="C6760" s="91">
        <v>38.22</v>
      </c>
      <c r="D6760" s="3" t="s">
        <v>1045</v>
      </c>
      <c r="E6760" s="3">
        <v>301</v>
      </c>
    </row>
    <row r="6761" spans="1:5" x14ac:dyDescent="0.25">
      <c r="A6761" s="83" t="s">
        <v>1044</v>
      </c>
      <c r="B6761" t="s">
        <v>1891</v>
      </c>
      <c r="C6761" s="91">
        <v>22.08</v>
      </c>
      <c r="D6761" s="3" t="s">
        <v>1045</v>
      </c>
      <c r="E6761" s="3">
        <v>301</v>
      </c>
    </row>
    <row r="6762" spans="1:5" x14ac:dyDescent="0.25">
      <c r="A6762" s="83" t="s">
        <v>289</v>
      </c>
      <c r="B6762" t="s">
        <v>1893</v>
      </c>
      <c r="C6762" s="91">
        <v>102.95</v>
      </c>
      <c r="D6762" s="3" t="s">
        <v>290</v>
      </c>
      <c r="E6762" s="3">
        <v>301</v>
      </c>
    </row>
    <row r="6763" spans="1:5" x14ac:dyDescent="0.25">
      <c r="A6763" s="83" t="s">
        <v>289</v>
      </c>
      <c r="B6763" t="s">
        <v>1893</v>
      </c>
      <c r="C6763" s="91">
        <v>246.65</v>
      </c>
      <c r="D6763" s="3" t="s">
        <v>290</v>
      </c>
      <c r="E6763" s="3">
        <v>301</v>
      </c>
    </row>
    <row r="6764" spans="1:5" x14ac:dyDescent="0.25">
      <c r="A6764" s="83" t="s">
        <v>309</v>
      </c>
      <c r="B6764" t="s">
        <v>1894</v>
      </c>
      <c r="C6764" s="91">
        <v>46.8</v>
      </c>
      <c r="D6764" s="3" t="s">
        <v>310</v>
      </c>
      <c r="E6764" s="3">
        <v>301</v>
      </c>
    </row>
    <row r="6765" spans="1:5" x14ac:dyDescent="0.25">
      <c r="A6765" s="83" t="s">
        <v>309</v>
      </c>
      <c r="B6765" t="s">
        <v>1894</v>
      </c>
      <c r="C6765" s="91">
        <v>214.41</v>
      </c>
      <c r="D6765" s="3" t="s">
        <v>310</v>
      </c>
      <c r="E6765" s="3">
        <v>301</v>
      </c>
    </row>
    <row r="6766" spans="1:5" x14ac:dyDescent="0.25">
      <c r="A6766" s="83" t="s">
        <v>257</v>
      </c>
      <c r="B6766" t="s">
        <v>1895</v>
      </c>
      <c r="C6766" s="91">
        <v>36.1</v>
      </c>
      <c r="D6766" s="3" t="s">
        <v>258</v>
      </c>
      <c r="E6766" s="3">
        <v>301</v>
      </c>
    </row>
    <row r="6767" spans="1:5" x14ac:dyDescent="0.25">
      <c r="A6767" s="83" t="s">
        <v>257</v>
      </c>
      <c r="B6767" t="s">
        <v>1895</v>
      </c>
      <c r="C6767" s="91">
        <v>268.74</v>
      </c>
      <c r="D6767" s="3" t="s">
        <v>258</v>
      </c>
      <c r="E6767" s="3">
        <v>301</v>
      </c>
    </row>
    <row r="6768" spans="1:5" x14ac:dyDescent="0.25">
      <c r="A6768" s="83" t="s">
        <v>265</v>
      </c>
      <c r="B6768" t="s">
        <v>1896</v>
      </c>
      <c r="C6768" s="91">
        <v>65.52</v>
      </c>
      <c r="D6768" s="3" t="s">
        <v>266</v>
      </c>
      <c r="E6768" s="3">
        <v>301</v>
      </c>
    </row>
    <row r="6769" spans="1:5" x14ac:dyDescent="0.25">
      <c r="A6769" s="83" t="s">
        <v>265</v>
      </c>
      <c r="B6769" t="s">
        <v>1896</v>
      </c>
      <c r="C6769" s="91">
        <v>134.27000000000001</v>
      </c>
      <c r="D6769" s="3" t="s">
        <v>266</v>
      </c>
      <c r="E6769" s="3">
        <v>301</v>
      </c>
    </row>
    <row r="6770" spans="1:5" x14ac:dyDescent="0.25">
      <c r="A6770" s="83" t="s">
        <v>1059</v>
      </c>
      <c r="B6770" t="s">
        <v>1897</v>
      </c>
      <c r="C6770" s="91">
        <v>41.54</v>
      </c>
      <c r="D6770" s="3" t="s">
        <v>1060</v>
      </c>
      <c r="E6770" s="3">
        <v>301</v>
      </c>
    </row>
    <row r="6771" spans="1:5" x14ac:dyDescent="0.25">
      <c r="A6771" s="83" t="s">
        <v>315</v>
      </c>
      <c r="B6771" t="s">
        <v>1898</v>
      </c>
      <c r="C6771" s="91">
        <v>149.75</v>
      </c>
      <c r="D6771" s="3" t="s">
        <v>199</v>
      </c>
      <c r="E6771" s="3">
        <v>301</v>
      </c>
    </row>
    <row r="6772" spans="1:5" x14ac:dyDescent="0.25">
      <c r="A6772" s="83" t="s">
        <v>315</v>
      </c>
      <c r="B6772" t="s">
        <v>1898</v>
      </c>
      <c r="C6772" s="91">
        <v>240.14</v>
      </c>
      <c r="D6772" s="3" t="s">
        <v>199</v>
      </c>
      <c r="E6772" s="3">
        <v>301</v>
      </c>
    </row>
    <row r="6773" spans="1:5" x14ac:dyDescent="0.25">
      <c r="A6773" s="83" t="s">
        <v>1057</v>
      </c>
      <c r="B6773" t="s">
        <v>1899</v>
      </c>
      <c r="C6773" s="91">
        <v>81.56</v>
      </c>
      <c r="D6773" s="3" t="s">
        <v>1058</v>
      </c>
      <c r="E6773" s="3">
        <v>301</v>
      </c>
    </row>
    <row r="6774" spans="1:5" x14ac:dyDescent="0.25">
      <c r="A6774" s="83" t="s">
        <v>1057</v>
      </c>
      <c r="B6774" t="s">
        <v>1899</v>
      </c>
      <c r="C6774" s="91">
        <v>187.68</v>
      </c>
      <c r="D6774" s="3" t="s">
        <v>1058</v>
      </c>
      <c r="E6774" s="3">
        <v>301</v>
      </c>
    </row>
    <row r="6775" spans="1:5" x14ac:dyDescent="0.25">
      <c r="A6775" s="83" t="s">
        <v>303</v>
      </c>
      <c r="B6775" t="s">
        <v>1900</v>
      </c>
      <c r="C6775" s="91">
        <v>73.53</v>
      </c>
      <c r="D6775" s="3" t="s">
        <v>237</v>
      </c>
      <c r="E6775" s="3">
        <v>301</v>
      </c>
    </row>
    <row r="6776" spans="1:5" x14ac:dyDescent="0.25">
      <c r="A6776" s="83" t="s">
        <v>303</v>
      </c>
      <c r="B6776" t="s">
        <v>1900</v>
      </c>
      <c r="C6776" s="91">
        <v>182.76</v>
      </c>
      <c r="D6776" s="3" t="s">
        <v>237</v>
      </c>
      <c r="E6776" s="3">
        <v>301</v>
      </c>
    </row>
    <row r="6777" spans="1:5" x14ac:dyDescent="0.25">
      <c r="A6777" s="83" t="s">
        <v>1481</v>
      </c>
      <c r="B6777" t="s">
        <v>1904</v>
      </c>
      <c r="C6777" s="91">
        <v>2.52</v>
      </c>
      <c r="D6777" s="3" t="s">
        <v>183</v>
      </c>
      <c r="E6777" s="3">
        <v>301</v>
      </c>
    </row>
    <row r="6778" spans="1:5" x14ac:dyDescent="0.25">
      <c r="A6778" s="83" t="s">
        <v>1481</v>
      </c>
      <c r="B6778" t="s">
        <v>1904</v>
      </c>
      <c r="C6778" s="91">
        <v>206.64</v>
      </c>
      <c r="D6778" s="3" t="s">
        <v>183</v>
      </c>
      <c r="E6778" s="3">
        <v>301</v>
      </c>
    </row>
    <row r="6779" spans="1:5" x14ac:dyDescent="0.25">
      <c r="A6779" s="83" t="s">
        <v>312</v>
      </c>
      <c r="B6779" t="s">
        <v>1903</v>
      </c>
      <c r="C6779" s="91">
        <v>2.52</v>
      </c>
      <c r="D6779" s="3" t="s">
        <v>183</v>
      </c>
      <c r="E6779" s="3">
        <v>301</v>
      </c>
    </row>
    <row r="6780" spans="1:5" x14ac:dyDescent="0.25">
      <c r="A6780" s="83" t="s">
        <v>312</v>
      </c>
      <c r="B6780" t="s">
        <v>1903</v>
      </c>
      <c r="C6780" s="91">
        <v>206.64</v>
      </c>
      <c r="D6780" s="3" t="s">
        <v>183</v>
      </c>
      <c r="E6780" s="3">
        <v>301</v>
      </c>
    </row>
    <row r="6781" spans="1:5" x14ac:dyDescent="0.25">
      <c r="A6781" s="83" t="s">
        <v>318</v>
      </c>
      <c r="B6781" t="s">
        <v>1901</v>
      </c>
      <c r="C6781" s="91">
        <v>181.04</v>
      </c>
      <c r="D6781" s="3" t="s">
        <v>183</v>
      </c>
      <c r="E6781" s="3">
        <v>301</v>
      </c>
    </row>
    <row r="6782" spans="1:5" x14ac:dyDescent="0.25">
      <c r="A6782" s="83" t="s">
        <v>1066</v>
      </c>
      <c r="B6782" t="s">
        <v>1902</v>
      </c>
      <c r="C6782" s="91">
        <v>19.78</v>
      </c>
      <c r="D6782" s="3" t="s">
        <v>183</v>
      </c>
      <c r="E6782" s="3">
        <v>301</v>
      </c>
    </row>
    <row r="6783" spans="1:5" x14ac:dyDescent="0.25">
      <c r="A6783" s="83" t="s">
        <v>1035</v>
      </c>
      <c r="B6783" t="s">
        <v>1905</v>
      </c>
      <c r="C6783" s="91">
        <v>8.44</v>
      </c>
      <c r="D6783" s="3" t="s">
        <v>954</v>
      </c>
      <c r="E6783" s="3">
        <v>301</v>
      </c>
    </row>
    <row r="6784" spans="1:5" x14ac:dyDescent="0.25">
      <c r="A6784" s="83" t="s">
        <v>1070</v>
      </c>
      <c r="B6784" t="s">
        <v>1906</v>
      </c>
      <c r="C6784" s="91">
        <v>489.02</v>
      </c>
      <c r="D6784" s="3" t="s">
        <v>1071</v>
      </c>
      <c r="E6784" s="3">
        <v>301</v>
      </c>
    </row>
    <row r="6785" spans="1:5" x14ac:dyDescent="0.25">
      <c r="A6785" s="83" t="s">
        <v>364</v>
      </c>
      <c r="B6785" t="s">
        <v>1907</v>
      </c>
      <c r="C6785" s="91">
        <v>406.37</v>
      </c>
      <c r="D6785" s="3" t="s">
        <v>365</v>
      </c>
      <c r="E6785" s="3">
        <v>301</v>
      </c>
    </row>
    <row r="6786" spans="1:5" x14ac:dyDescent="0.25">
      <c r="A6786" s="83" t="s">
        <v>366</v>
      </c>
      <c r="B6786" t="s">
        <v>1908</v>
      </c>
      <c r="C6786" s="91">
        <v>434.58</v>
      </c>
      <c r="D6786" s="3" t="s">
        <v>365</v>
      </c>
      <c r="E6786" s="3">
        <v>301</v>
      </c>
    </row>
    <row r="6787" spans="1:5" x14ac:dyDescent="0.25">
      <c r="A6787" s="83" t="s">
        <v>367</v>
      </c>
      <c r="B6787" t="s">
        <v>1909</v>
      </c>
      <c r="C6787" s="91">
        <v>489.02</v>
      </c>
      <c r="D6787" s="3" t="s">
        <v>365</v>
      </c>
      <c r="E6787" s="3">
        <v>301</v>
      </c>
    </row>
    <row r="6788" spans="1:5" x14ac:dyDescent="0.25">
      <c r="A6788" s="83" t="s">
        <v>1910</v>
      </c>
      <c r="B6788" t="s">
        <v>1911</v>
      </c>
      <c r="C6788" s="91">
        <v>332.24</v>
      </c>
      <c r="D6788" s="3" t="s">
        <v>2550</v>
      </c>
      <c r="E6788" s="3">
        <v>301</v>
      </c>
    </row>
    <row r="6789" spans="1:5" x14ac:dyDescent="0.25">
      <c r="A6789" s="83" t="s">
        <v>1072</v>
      </c>
      <c r="B6789" t="s">
        <v>1912</v>
      </c>
      <c r="C6789" s="91">
        <v>33.43</v>
      </c>
      <c r="D6789" s="3" t="s">
        <v>991</v>
      </c>
      <c r="E6789" s="3">
        <v>301</v>
      </c>
    </row>
    <row r="6790" spans="1:5" x14ac:dyDescent="0.25">
      <c r="A6790" s="83" t="s">
        <v>1072</v>
      </c>
      <c r="B6790" t="s">
        <v>1912</v>
      </c>
      <c r="C6790" s="91">
        <v>202.87</v>
      </c>
      <c r="D6790" s="3" t="s">
        <v>991</v>
      </c>
      <c r="E6790" s="3">
        <v>301</v>
      </c>
    </row>
    <row r="6791" spans="1:5" x14ac:dyDescent="0.25">
      <c r="A6791" s="83" t="s">
        <v>1067</v>
      </c>
      <c r="B6791" t="s">
        <v>1913</v>
      </c>
      <c r="C6791" s="91">
        <v>302.3</v>
      </c>
      <c r="D6791" s="3" t="s">
        <v>1068</v>
      </c>
      <c r="E6791" s="3">
        <v>301</v>
      </c>
    </row>
    <row r="6792" spans="1:5" x14ac:dyDescent="0.25">
      <c r="A6792" s="83" t="s">
        <v>1050</v>
      </c>
      <c r="B6792" t="s">
        <v>1914</v>
      </c>
      <c r="C6792" s="91">
        <v>29.61</v>
      </c>
      <c r="D6792" s="3" t="s">
        <v>1051</v>
      </c>
      <c r="E6792" s="3">
        <v>301</v>
      </c>
    </row>
    <row r="6793" spans="1:5" x14ac:dyDescent="0.25">
      <c r="A6793" s="83" t="s">
        <v>1048</v>
      </c>
      <c r="B6793" t="s">
        <v>1915</v>
      </c>
      <c r="C6793" s="91">
        <v>236.68</v>
      </c>
      <c r="D6793" s="3" t="s">
        <v>1049</v>
      </c>
      <c r="E6793" s="3">
        <v>301</v>
      </c>
    </row>
    <row r="6794" spans="1:5" x14ac:dyDescent="0.25">
      <c r="A6794" s="83" t="s">
        <v>1069</v>
      </c>
      <c r="B6794" t="s">
        <v>1916</v>
      </c>
      <c r="C6794" s="91">
        <v>69.739999999999995</v>
      </c>
      <c r="D6794" s="3" t="s">
        <v>224</v>
      </c>
      <c r="E6794" s="3">
        <v>301</v>
      </c>
    </row>
    <row r="6795" spans="1:5" x14ac:dyDescent="0.25">
      <c r="A6795" s="83" t="s">
        <v>1064</v>
      </c>
      <c r="B6795" t="s">
        <v>1917</v>
      </c>
      <c r="C6795" s="91">
        <v>21.38</v>
      </c>
      <c r="D6795" s="3" t="s">
        <v>972</v>
      </c>
      <c r="E6795" s="3">
        <v>301</v>
      </c>
    </row>
    <row r="6796" spans="1:5" x14ac:dyDescent="0.25">
      <c r="A6796" s="83" t="s">
        <v>321</v>
      </c>
      <c r="B6796" t="s">
        <v>1918</v>
      </c>
      <c r="C6796" s="91">
        <v>65.52</v>
      </c>
      <c r="D6796" s="3" t="s">
        <v>322</v>
      </c>
      <c r="E6796" s="3">
        <v>301</v>
      </c>
    </row>
    <row r="6797" spans="1:5" x14ac:dyDescent="0.25">
      <c r="A6797" s="83" t="s">
        <v>321</v>
      </c>
      <c r="B6797" t="s">
        <v>1918</v>
      </c>
      <c r="C6797" s="91">
        <v>112.31</v>
      </c>
      <c r="D6797" s="3" t="s">
        <v>322</v>
      </c>
      <c r="E6797" s="3">
        <v>301</v>
      </c>
    </row>
    <row r="6798" spans="1:5" x14ac:dyDescent="0.25">
      <c r="A6798" s="83" t="s">
        <v>319</v>
      </c>
      <c r="B6798" t="s">
        <v>1919</v>
      </c>
      <c r="C6798" s="91">
        <v>30.75</v>
      </c>
      <c r="D6798" s="3" t="s">
        <v>234</v>
      </c>
      <c r="E6798" s="3">
        <v>301</v>
      </c>
    </row>
    <row r="6799" spans="1:5" x14ac:dyDescent="0.25">
      <c r="A6799" s="83" t="s">
        <v>319</v>
      </c>
      <c r="B6799" t="s">
        <v>1919</v>
      </c>
      <c r="C6799" s="91">
        <v>270.26</v>
      </c>
      <c r="D6799" s="3" t="s">
        <v>234</v>
      </c>
      <c r="E6799" s="3">
        <v>301</v>
      </c>
    </row>
    <row r="6800" spans="1:5" x14ac:dyDescent="0.25">
      <c r="A6800" s="83" t="s">
        <v>306</v>
      </c>
      <c r="B6800" t="s">
        <v>1920</v>
      </c>
      <c r="C6800" s="91">
        <v>88.25</v>
      </c>
      <c r="D6800" s="3" t="s">
        <v>59</v>
      </c>
      <c r="E6800" s="3">
        <v>301</v>
      </c>
    </row>
    <row r="6801" spans="1:5" x14ac:dyDescent="0.25">
      <c r="A6801" s="83" t="s">
        <v>306</v>
      </c>
      <c r="B6801" t="s">
        <v>1920</v>
      </c>
      <c r="C6801" s="91">
        <v>199.8</v>
      </c>
      <c r="D6801" s="3" t="s">
        <v>59</v>
      </c>
      <c r="E6801" s="3">
        <v>301</v>
      </c>
    </row>
    <row r="6802" spans="1:5" x14ac:dyDescent="0.25">
      <c r="A6802" s="83" t="s">
        <v>323</v>
      </c>
      <c r="B6802" t="s">
        <v>1921</v>
      </c>
      <c r="C6802" s="91">
        <v>98.94</v>
      </c>
      <c r="D6802" s="3" t="s">
        <v>59</v>
      </c>
      <c r="E6802" s="3">
        <v>301</v>
      </c>
    </row>
    <row r="6803" spans="1:5" x14ac:dyDescent="0.25">
      <c r="A6803" s="83" t="s">
        <v>323</v>
      </c>
      <c r="B6803" t="s">
        <v>1921</v>
      </c>
      <c r="C6803" s="91">
        <v>199.8</v>
      </c>
      <c r="D6803" s="3" t="s">
        <v>59</v>
      </c>
      <c r="E6803" s="3">
        <v>301</v>
      </c>
    </row>
    <row r="6804" spans="1:5" x14ac:dyDescent="0.25">
      <c r="A6804" s="83" t="s">
        <v>830</v>
      </c>
      <c r="B6804" t="s">
        <v>1922</v>
      </c>
      <c r="C6804" s="91">
        <v>102.95</v>
      </c>
      <c r="D6804" s="3" t="s">
        <v>831</v>
      </c>
      <c r="E6804" s="3">
        <v>301</v>
      </c>
    </row>
    <row r="6805" spans="1:5" x14ac:dyDescent="0.25">
      <c r="A6805" s="83" t="s">
        <v>830</v>
      </c>
      <c r="B6805" t="s">
        <v>1922</v>
      </c>
      <c r="C6805" s="91">
        <v>374.91</v>
      </c>
      <c r="D6805" s="3" t="s">
        <v>831</v>
      </c>
      <c r="E6805" s="3">
        <v>301</v>
      </c>
    </row>
    <row r="6806" spans="1:5" x14ac:dyDescent="0.25">
      <c r="A6806" s="83" t="s">
        <v>259</v>
      </c>
      <c r="B6806" t="s">
        <v>1923</v>
      </c>
      <c r="C6806" s="91">
        <v>240.67</v>
      </c>
      <c r="D6806" s="3" t="s">
        <v>260</v>
      </c>
      <c r="E6806" s="3">
        <v>301</v>
      </c>
    </row>
    <row r="6807" spans="1:5" x14ac:dyDescent="0.25">
      <c r="A6807" s="83" t="s">
        <v>259</v>
      </c>
      <c r="B6807" t="s">
        <v>1923</v>
      </c>
      <c r="C6807" s="91">
        <v>374.91</v>
      </c>
      <c r="D6807" s="3" t="s">
        <v>260</v>
      </c>
      <c r="E6807" s="3">
        <v>301</v>
      </c>
    </row>
    <row r="6808" spans="1:5" x14ac:dyDescent="0.25">
      <c r="A6808" s="83" t="s">
        <v>313</v>
      </c>
      <c r="B6808" t="s">
        <v>1924</v>
      </c>
      <c r="C6808" s="91">
        <v>64.180000000000007</v>
      </c>
      <c r="D6808" s="3" t="s">
        <v>314</v>
      </c>
      <c r="E6808" s="3">
        <v>301</v>
      </c>
    </row>
    <row r="6809" spans="1:5" x14ac:dyDescent="0.25">
      <c r="A6809" s="83" t="s">
        <v>313</v>
      </c>
      <c r="B6809" t="s">
        <v>1924</v>
      </c>
      <c r="C6809" s="91">
        <v>200.19</v>
      </c>
      <c r="D6809" s="3" t="s">
        <v>314</v>
      </c>
      <c r="E6809" s="3">
        <v>301</v>
      </c>
    </row>
    <row r="6810" spans="1:5" x14ac:dyDescent="0.25">
      <c r="A6810" s="83" t="s">
        <v>267</v>
      </c>
      <c r="B6810" t="s">
        <v>1925</v>
      </c>
      <c r="C6810" s="91">
        <v>48.13</v>
      </c>
      <c r="D6810" s="3" t="s">
        <v>268</v>
      </c>
      <c r="E6810" s="3">
        <v>301</v>
      </c>
    </row>
    <row r="6811" spans="1:5" x14ac:dyDescent="0.25">
      <c r="A6811" s="83" t="s">
        <v>267</v>
      </c>
      <c r="B6811" t="s">
        <v>1925</v>
      </c>
      <c r="C6811" s="91">
        <v>214.75</v>
      </c>
      <c r="D6811" s="3" t="s">
        <v>268</v>
      </c>
      <c r="E6811" s="3">
        <v>301</v>
      </c>
    </row>
    <row r="6812" spans="1:5" x14ac:dyDescent="0.25">
      <c r="A6812" s="83" t="s">
        <v>1037</v>
      </c>
      <c r="B6812" t="s">
        <v>1926</v>
      </c>
      <c r="C6812" s="91">
        <v>194.38</v>
      </c>
      <c r="D6812" s="3" t="s">
        <v>296</v>
      </c>
      <c r="E6812" s="3">
        <v>301</v>
      </c>
    </row>
    <row r="6813" spans="1:5" x14ac:dyDescent="0.25">
      <c r="A6813" s="83" t="s">
        <v>1037</v>
      </c>
      <c r="B6813" t="s">
        <v>1926</v>
      </c>
      <c r="C6813" s="91">
        <v>238.67</v>
      </c>
      <c r="D6813" s="3" t="s">
        <v>296</v>
      </c>
      <c r="E6813" s="3">
        <v>301</v>
      </c>
    </row>
    <row r="6814" spans="1:5" x14ac:dyDescent="0.25">
      <c r="A6814" s="83" t="s">
        <v>295</v>
      </c>
      <c r="B6814" t="s">
        <v>1927</v>
      </c>
      <c r="C6814" s="91">
        <v>298.27</v>
      </c>
      <c r="D6814" s="3" t="s">
        <v>296</v>
      </c>
      <c r="E6814" s="3">
        <v>301</v>
      </c>
    </row>
    <row r="6815" spans="1:5" x14ac:dyDescent="0.25">
      <c r="A6815" s="83" t="s">
        <v>295</v>
      </c>
      <c r="B6815" t="s">
        <v>1927</v>
      </c>
      <c r="C6815" s="91">
        <v>310.49</v>
      </c>
      <c r="D6815" s="3" t="s">
        <v>296</v>
      </c>
      <c r="E6815" s="3">
        <v>301</v>
      </c>
    </row>
    <row r="6816" spans="1:5" x14ac:dyDescent="0.25">
      <c r="A6816" s="83" t="s">
        <v>307</v>
      </c>
      <c r="B6816" t="s">
        <v>1929</v>
      </c>
      <c r="C6816" s="91">
        <v>25.41</v>
      </c>
      <c r="D6816" s="3" t="s">
        <v>308</v>
      </c>
      <c r="E6816" s="3">
        <v>301</v>
      </c>
    </row>
    <row r="6817" spans="1:5" x14ac:dyDescent="0.25">
      <c r="A6817" s="83" t="s">
        <v>307</v>
      </c>
      <c r="B6817" t="s">
        <v>1929</v>
      </c>
      <c r="C6817" s="91">
        <v>270.45999999999998</v>
      </c>
      <c r="D6817" s="3" t="s">
        <v>308</v>
      </c>
      <c r="E6817" s="3">
        <v>301</v>
      </c>
    </row>
    <row r="6818" spans="1:5" x14ac:dyDescent="0.25">
      <c r="A6818" s="83" t="s">
        <v>320</v>
      </c>
      <c r="B6818" t="s">
        <v>1928</v>
      </c>
      <c r="C6818" s="91">
        <v>270.45999999999998</v>
      </c>
      <c r="D6818" s="3" t="s">
        <v>308</v>
      </c>
      <c r="E6818" s="3">
        <v>301</v>
      </c>
    </row>
    <row r="6819" spans="1:5" x14ac:dyDescent="0.25">
      <c r="A6819" s="83" t="s">
        <v>287</v>
      </c>
      <c r="B6819" t="s">
        <v>1930</v>
      </c>
      <c r="C6819" s="91">
        <v>28.09</v>
      </c>
      <c r="D6819" s="3" t="s">
        <v>288</v>
      </c>
      <c r="E6819" s="3">
        <v>301</v>
      </c>
    </row>
    <row r="6820" spans="1:5" x14ac:dyDescent="0.25">
      <c r="A6820" s="83" t="s">
        <v>287</v>
      </c>
      <c r="B6820" t="s">
        <v>1930</v>
      </c>
      <c r="C6820" s="91">
        <v>188.58</v>
      </c>
      <c r="D6820" s="3" t="s">
        <v>288</v>
      </c>
      <c r="E6820" s="3">
        <v>301</v>
      </c>
    </row>
    <row r="6821" spans="1:5" x14ac:dyDescent="0.25">
      <c r="A6821" s="83" t="s">
        <v>1056</v>
      </c>
      <c r="B6821" t="s">
        <v>1931</v>
      </c>
      <c r="C6821" s="91">
        <v>73.53</v>
      </c>
      <c r="D6821" s="3" t="s">
        <v>63</v>
      </c>
      <c r="E6821" s="3">
        <v>301</v>
      </c>
    </row>
    <row r="6822" spans="1:5" x14ac:dyDescent="0.25">
      <c r="A6822" s="83" t="s">
        <v>1056</v>
      </c>
      <c r="B6822" t="s">
        <v>1931</v>
      </c>
      <c r="C6822" s="91">
        <v>170.52</v>
      </c>
      <c r="D6822" s="3" t="s">
        <v>63</v>
      </c>
      <c r="E6822" s="3">
        <v>301</v>
      </c>
    </row>
    <row r="6823" spans="1:5" x14ac:dyDescent="0.25">
      <c r="A6823" s="83" t="s">
        <v>1073</v>
      </c>
      <c r="B6823" t="s">
        <v>1932</v>
      </c>
      <c r="C6823" s="91">
        <v>33.43</v>
      </c>
      <c r="D6823" s="3" t="s">
        <v>63</v>
      </c>
      <c r="E6823" s="3">
        <v>301</v>
      </c>
    </row>
    <row r="6824" spans="1:5" x14ac:dyDescent="0.25">
      <c r="A6824" s="83" t="s">
        <v>1073</v>
      </c>
      <c r="B6824" t="s">
        <v>1932</v>
      </c>
      <c r="C6824" s="91">
        <v>136.56</v>
      </c>
      <c r="D6824" s="3" t="s">
        <v>63</v>
      </c>
      <c r="E6824" s="3">
        <v>301</v>
      </c>
    </row>
    <row r="6825" spans="1:5" x14ac:dyDescent="0.25">
      <c r="A6825" s="83" t="s">
        <v>273</v>
      </c>
      <c r="B6825" t="s">
        <v>1933</v>
      </c>
      <c r="C6825" s="91">
        <v>30.75</v>
      </c>
      <c r="D6825" s="3" t="s">
        <v>274</v>
      </c>
      <c r="E6825" s="3">
        <v>301</v>
      </c>
    </row>
    <row r="6826" spans="1:5" x14ac:dyDescent="0.25">
      <c r="A6826" s="83" t="s">
        <v>273</v>
      </c>
      <c r="B6826" t="s">
        <v>1933</v>
      </c>
      <c r="C6826" s="91">
        <v>170.52</v>
      </c>
      <c r="D6826" s="3" t="s">
        <v>274</v>
      </c>
      <c r="E6826" s="3">
        <v>301</v>
      </c>
    </row>
    <row r="6827" spans="1:5" x14ac:dyDescent="0.25">
      <c r="A6827" s="83" t="s">
        <v>269</v>
      </c>
      <c r="B6827" t="s">
        <v>1934</v>
      </c>
      <c r="C6827" s="91">
        <v>78.89</v>
      </c>
      <c r="D6827" s="3" t="s">
        <v>270</v>
      </c>
      <c r="E6827" s="3">
        <v>301</v>
      </c>
    </row>
    <row r="6828" spans="1:5" x14ac:dyDescent="0.25">
      <c r="A6828" s="83" t="s">
        <v>269</v>
      </c>
      <c r="B6828" t="s">
        <v>1934</v>
      </c>
      <c r="C6828" s="91">
        <v>107.98</v>
      </c>
      <c r="D6828" s="3" t="s">
        <v>270</v>
      </c>
      <c r="E6828" s="3">
        <v>301</v>
      </c>
    </row>
    <row r="6829" spans="1:5" x14ac:dyDescent="0.25">
      <c r="A6829" s="83" t="s">
        <v>250</v>
      </c>
      <c r="B6829" t="s">
        <v>1935</v>
      </c>
      <c r="C6829" s="91">
        <v>159.11000000000001</v>
      </c>
      <c r="D6829" s="3" t="s">
        <v>239</v>
      </c>
      <c r="E6829" s="3">
        <v>301</v>
      </c>
    </row>
    <row r="6830" spans="1:5" x14ac:dyDescent="0.25">
      <c r="A6830" s="83" t="s">
        <v>250</v>
      </c>
      <c r="B6830" t="s">
        <v>1935</v>
      </c>
      <c r="C6830" s="91">
        <v>265.86</v>
      </c>
      <c r="D6830" s="3" t="s">
        <v>239</v>
      </c>
      <c r="E6830" s="3">
        <v>301</v>
      </c>
    </row>
    <row r="6831" spans="1:5" x14ac:dyDescent="0.25">
      <c r="A6831" s="83" t="s">
        <v>1061</v>
      </c>
      <c r="B6831" t="s">
        <v>1936</v>
      </c>
      <c r="C6831" s="91">
        <v>20.04</v>
      </c>
      <c r="D6831" s="3" t="s">
        <v>1009</v>
      </c>
      <c r="E6831" s="3">
        <v>301</v>
      </c>
    </row>
    <row r="6832" spans="1:5" x14ac:dyDescent="0.25">
      <c r="A6832" s="83" t="s">
        <v>1061</v>
      </c>
      <c r="B6832" t="s">
        <v>1936</v>
      </c>
      <c r="C6832" s="91">
        <v>118.25</v>
      </c>
      <c r="D6832" s="3" t="s">
        <v>1009</v>
      </c>
      <c r="E6832" s="3">
        <v>301</v>
      </c>
    </row>
    <row r="6833" spans="1:5" x14ac:dyDescent="0.25">
      <c r="A6833" s="83" t="s">
        <v>299</v>
      </c>
      <c r="B6833" t="s">
        <v>1937</v>
      </c>
      <c r="C6833" s="91">
        <v>34.770000000000003</v>
      </c>
      <c r="D6833" s="3" t="s">
        <v>300</v>
      </c>
      <c r="E6833" s="3">
        <v>301</v>
      </c>
    </row>
    <row r="6834" spans="1:5" x14ac:dyDescent="0.25">
      <c r="A6834" s="83" t="s">
        <v>299</v>
      </c>
      <c r="B6834" t="s">
        <v>1937</v>
      </c>
      <c r="C6834" s="91">
        <v>170.52</v>
      </c>
      <c r="D6834" s="3" t="s">
        <v>300</v>
      </c>
      <c r="E6834" s="3">
        <v>301</v>
      </c>
    </row>
    <row r="6835" spans="1:5" x14ac:dyDescent="0.25">
      <c r="A6835" s="83" t="s">
        <v>1054</v>
      </c>
      <c r="B6835" t="s">
        <v>1938</v>
      </c>
      <c r="C6835" s="91">
        <v>38.78</v>
      </c>
      <c r="D6835" s="3" t="s">
        <v>1055</v>
      </c>
      <c r="E6835" s="3">
        <v>301</v>
      </c>
    </row>
    <row r="6836" spans="1:5" x14ac:dyDescent="0.25">
      <c r="A6836" s="83" t="s">
        <v>1054</v>
      </c>
      <c r="B6836" t="s">
        <v>1938</v>
      </c>
      <c r="C6836" s="91">
        <v>164.07</v>
      </c>
      <c r="D6836" s="3" t="s">
        <v>1055</v>
      </c>
      <c r="E6836" s="3">
        <v>301</v>
      </c>
    </row>
    <row r="6837" spans="1:5" x14ac:dyDescent="0.25">
      <c r="A6837" s="83" t="s">
        <v>316</v>
      </c>
      <c r="B6837" t="s">
        <v>1939</v>
      </c>
      <c r="C6837" s="91">
        <v>155.1</v>
      </c>
      <c r="D6837" s="3" t="s">
        <v>317</v>
      </c>
      <c r="E6837" s="3">
        <v>301</v>
      </c>
    </row>
    <row r="6838" spans="1:5" x14ac:dyDescent="0.25">
      <c r="A6838" s="83" t="s">
        <v>316</v>
      </c>
      <c r="B6838" t="s">
        <v>1939</v>
      </c>
      <c r="C6838" s="91">
        <v>328.14</v>
      </c>
      <c r="D6838" s="3" t="s">
        <v>317</v>
      </c>
      <c r="E6838" s="3">
        <v>301</v>
      </c>
    </row>
    <row r="6839" spans="1:5" x14ac:dyDescent="0.25">
      <c r="A6839" s="83" t="s">
        <v>1062</v>
      </c>
      <c r="B6839" t="s">
        <v>1940</v>
      </c>
      <c r="C6839" s="91">
        <v>81.56</v>
      </c>
      <c r="D6839" s="3" t="s">
        <v>1063</v>
      </c>
      <c r="E6839" s="3">
        <v>301</v>
      </c>
    </row>
    <row r="6840" spans="1:5" x14ac:dyDescent="0.25">
      <c r="A6840" s="83" t="s">
        <v>1062</v>
      </c>
      <c r="B6840" t="s">
        <v>1940</v>
      </c>
      <c r="C6840" s="91">
        <v>268.74</v>
      </c>
      <c r="D6840" s="3" t="s">
        <v>1063</v>
      </c>
      <c r="E6840" s="3">
        <v>301</v>
      </c>
    </row>
    <row r="6841" spans="1:5" x14ac:dyDescent="0.25">
      <c r="A6841" s="83" t="s">
        <v>1033</v>
      </c>
      <c r="B6841" t="s">
        <v>1941</v>
      </c>
      <c r="C6841" s="91">
        <v>129.71</v>
      </c>
      <c r="D6841" s="3" t="s">
        <v>212</v>
      </c>
      <c r="E6841" s="3">
        <v>301</v>
      </c>
    </row>
    <row r="6842" spans="1:5" x14ac:dyDescent="0.25">
      <c r="A6842" s="83" t="s">
        <v>1033</v>
      </c>
      <c r="B6842" t="s">
        <v>1941</v>
      </c>
      <c r="C6842" s="91">
        <v>328.14</v>
      </c>
      <c r="D6842" s="3" t="s">
        <v>212</v>
      </c>
      <c r="E6842" s="3">
        <v>301</v>
      </c>
    </row>
    <row r="6843" spans="1:5" x14ac:dyDescent="0.25">
      <c r="A6843" s="83" t="s">
        <v>251</v>
      </c>
      <c r="B6843" t="s">
        <v>1942</v>
      </c>
      <c r="C6843" s="91">
        <v>28.09</v>
      </c>
      <c r="D6843" s="3" t="s">
        <v>252</v>
      </c>
      <c r="E6843" s="3">
        <v>301</v>
      </c>
    </row>
    <row r="6844" spans="1:5" x14ac:dyDescent="0.25">
      <c r="A6844" s="83" t="s">
        <v>251</v>
      </c>
      <c r="B6844" t="s">
        <v>1942</v>
      </c>
      <c r="C6844" s="91">
        <v>219.01</v>
      </c>
      <c r="D6844" s="3" t="s">
        <v>252</v>
      </c>
      <c r="E6844" s="3">
        <v>301</v>
      </c>
    </row>
    <row r="6845" spans="1:5" x14ac:dyDescent="0.25">
      <c r="A6845" s="83" t="s">
        <v>1065</v>
      </c>
      <c r="B6845" t="s">
        <v>1943</v>
      </c>
      <c r="C6845" s="91">
        <v>35.72</v>
      </c>
      <c r="D6845" s="3" t="s">
        <v>1024</v>
      </c>
      <c r="E6845" s="3">
        <v>301</v>
      </c>
    </row>
    <row r="6846" spans="1:5" x14ac:dyDescent="0.25">
      <c r="A6846" s="83" t="s">
        <v>1065</v>
      </c>
      <c r="B6846" t="s">
        <v>1943</v>
      </c>
      <c r="C6846" s="91">
        <v>219.01</v>
      </c>
      <c r="D6846" s="3" t="s">
        <v>1024</v>
      </c>
      <c r="E6846" s="3">
        <v>301</v>
      </c>
    </row>
    <row r="6847" spans="1:5" x14ac:dyDescent="0.25">
      <c r="A6847" s="83" t="s">
        <v>1046</v>
      </c>
      <c r="B6847" t="s">
        <v>1944</v>
      </c>
      <c r="C6847" s="91">
        <v>19.09</v>
      </c>
      <c r="D6847" s="3" t="s">
        <v>1047</v>
      </c>
      <c r="E6847" s="3">
        <v>301</v>
      </c>
    </row>
    <row r="6848" spans="1:5" x14ac:dyDescent="0.25">
      <c r="A6848" s="83" t="s">
        <v>1034</v>
      </c>
      <c r="B6848" t="s">
        <v>1945</v>
      </c>
      <c r="C6848" s="91">
        <v>179.16</v>
      </c>
      <c r="D6848" s="3" t="s">
        <v>225</v>
      </c>
      <c r="E6848" s="3">
        <v>301</v>
      </c>
    </row>
    <row r="6849" spans="1:5" x14ac:dyDescent="0.25">
      <c r="A6849" s="83" t="s">
        <v>1034</v>
      </c>
      <c r="B6849" t="s">
        <v>1945</v>
      </c>
      <c r="C6849" s="91">
        <v>450.73</v>
      </c>
      <c r="D6849" s="3" t="s">
        <v>225</v>
      </c>
      <c r="E6849" s="3">
        <v>301</v>
      </c>
    </row>
    <row r="6850" spans="1:5" x14ac:dyDescent="0.25">
      <c r="A6850" s="83" t="s">
        <v>1036</v>
      </c>
      <c r="B6850" t="s">
        <v>1945</v>
      </c>
      <c r="C6850" s="91">
        <v>179.16</v>
      </c>
      <c r="D6850" s="3" t="s">
        <v>225</v>
      </c>
      <c r="E6850" s="3">
        <v>301</v>
      </c>
    </row>
    <row r="6851" spans="1:5" x14ac:dyDescent="0.25">
      <c r="A6851" s="83" t="s">
        <v>1036</v>
      </c>
      <c r="B6851" t="s">
        <v>1945</v>
      </c>
      <c r="C6851" s="91">
        <v>450.73</v>
      </c>
      <c r="D6851" s="3" t="s">
        <v>225</v>
      </c>
      <c r="E6851" s="3">
        <v>301</v>
      </c>
    </row>
    <row r="6852" spans="1:5" x14ac:dyDescent="0.25">
      <c r="A6852" s="83" t="s">
        <v>327</v>
      </c>
      <c r="B6852" t="s">
        <v>1946</v>
      </c>
      <c r="C6852" s="91">
        <v>30.75</v>
      </c>
      <c r="D6852" s="3" t="s">
        <v>216</v>
      </c>
      <c r="E6852" s="3">
        <v>302</v>
      </c>
    </row>
    <row r="6853" spans="1:5" x14ac:dyDescent="0.25">
      <c r="A6853" s="83" t="s">
        <v>327</v>
      </c>
      <c r="B6853" t="s">
        <v>1946</v>
      </c>
      <c r="C6853" s="91">
        <v>56.29</v>
      </c>
      <c r="D6853" s="3" t="s">
        <v>216</v>
      </c>
      <c r="E6853" s="3">
        <v>302</v>
      </c>
    </row>
    <row r="6854" spans="1:5" x14ac:dyDescent="0.25">
      <c r="A6854" s="83" t="s">
        <v>1080</v>
      </c>
      <c r="B6854" t="s">
        <v>1947</v>
      </c>
      <c r="C6854" s="91">
        <v>7.1</v>
      </c>
      <c r="D6854" s="3" t="s">
        <v>910</v>
      </c>
      <c r="E6854" s="3">
        <v>302</v>
      </c>
    </row>
    <row r="6855" spans="1:5" x14ac:dyDescent="0.25">
      <c r="A6855" s="83" t="s">
        <v>1093</v>
      </c>
      <c r="B6855" t="s">
        <v>1948</v>
      </c>
      <c r="C6855" s="91">
        <v>6.7</v>
      </c>
      <c r="D6855" s="3" t="s">
        <v>910</v>
      </c>
      <c r="E6855" s="3">
        <v>302</v>
      </c>
    </row>
    <row r="6856" spans="1:5" x14ac:dyDescent="0.25">
      <c r="A6856" s="83" t="s">
        <v>1114</v>
      </c>
      <c r="B6856" t="s">
        <v>1949</v>
      </c>
      <c r="C6856" s="91">
        <v>6.7</v>
      </c>
      <c r="D6856" s="3" t="s">
        <v>910</v>
      </c>
      <c r="E6856" s="3">
        <v>302</v>
      </c>
    </row>
    <row r="6857" spans="1:5" x14ac:dyDescent="0.25">
      <c r="A6857" s="83" t="s">
        <v>1115</v>
      </c>
      <c r="B6857" t="s">
        <v>1950</v>
      </c>
      <c r="C6857" s="91">
        <v>183.21</v>
      </c>
      <c r="D6857" s="3" t="s">
        <v>1116</v>
      </c>
      <c r="E6857" s="3">
        <v>302</v>
      </c>
    </row>
    <row r="6858" spans="1:5" x14ac:dyDescent="0.25">
      <c r="A6858" s="83" t="s">
        <v>368</v>
      </c>
      <c r="B6858" t="s">
        <v>1951</v>
      </c>
      <c r="C6858" s="91">
        <v>150.35</v>
      </c>
      <c r="D6858" s="3" t="s">
        <v>369</v>
      </c>
      <c r="E6858" s="3">
        <v>302</v>
      </c>
    </row>
    <row r="6859" spans="1:5" x14ac:dyDescent="0.25">
      <c r="A6859" s="83" t="s">
        <v>328</v>
      </c>
      <c r="B6859" t="s">
        <v>1952</v>
      </c>
      <c r="C6859" s="91">
        <v>45.47</v>
      </c>
      <c r="D6859" s="3" t="s">
        <v>329</v>
      </c>
      <c r="E6859" s="3">
        <v>302</v>
      </c>
    </row>
    <row r="6860" spans="1:5" x14ac:dyDescent="0.25">
      <c r="A6860" s="83" t="s">
        <v>328</v>
      </c>
      <c r="B6860" t="s">
        <v>1952</v>
      </c>
      <c r="C6860" s="91">
        <v>194.31</v>
      </c>
      <c r="D6860" s="3" t="s">
        <v>329</v>
      </c>
      <c r="E6860" s="3">
        <v>302</v>
      </c>
    </row>
    <row r="6861" spans="1:5" x14ac:dyDescent="0.25">
      <c r="A6861" s="83" t="s">
        <v>1081</v>
      </c>
      <c r="B6861" t="s">
        <v>1954</v>
      </c>
      <c r="C6861" s="91">
        <v>30.75</v>
      </c>
      <c r="D6861" s="3" t="s">
        <v>1030</v>
      </c>
      <c r="E6861" s="3">
        <v>302</v>
      </c>
    </row>
    <row r="6862" spans="1:5" x14ac:dyDescent="0.25">
      <c r="A6862" s="83" t="s">
        <v>1081</v>
      </c>
      <c r="B6862" t="s">
        <v>1954</v>
      </c>
      <c r="C6862" s="91">
        <v>42.58</v>
      </c>
      <c r="D6862" s="3" t="s">
        <v>1030</v>
      </c>
      <c r="E6862" s="3">
        <v>302</v>
      </c>
    </row>
    <row r="6863" spans="1:5" x14ac:dyDescent="0.25">
      <c r="A6863" s="83" t="s">
        <v>1087</v>
      </c>
      <c r="B6863" t="s">
        <v>1954</v>
      </c>
      <c r="C6863" s="91">
        <v>30.75</v>
      </c>
      <c r="D6863" s="3" t="s">
        <v>1030</v>
      </c>
      <c r="E6863" s="3">
        <v>302</v>
      </c>
    </row>
    <row r="6864" spans="1:5" x14ac:dyDescent="0.25">
      <c r="A6864" s="83" t="s">
        <v>1087</v>
      </c>
      <c r="B6864" t="s">
        <v>1954</v>
      </c>
      <c r="C6864" s="91">
        <v>42.58</v>
      </c>
      <c r="D6864" s="3" t="s">
        <v>1030</v>
      </c>
      <c r="E6864" s="3">
        <v>302</v>
      </c>
    </row>
    <row r="6865" spans="1:5" x14ac:dyDescent="0.25">
      <c r="A6865" s="83" t="s">
        <v>1096</v>
      </c>
      <c r="B6865" t="s">
        <v>1953</v>
      </c>
      <c r="C6865" s="91">
        <v>30.75</v>
      </c>
      <c r="D6865" s="3" t="s">
        <v>1030</v>
      </c>
      <c r="E6865" s="3">
        <v>302</v>
      </c>
    </row>
    <row r="6866" spans="1:5" x14ac:dyDescent="0.25">
      <c r="A6866" s="83" t="s">
        <v>1096</v>
      </c>
      <c r="B6866" t="s">
        <v>1953</v>
      </c>
      <c r="C6866" s="91">
        <v>42.58</v>
      </c>
      <c r="D6866" s="3" t="s">
        <v>1030</v>
      </c>
      <c r="E6866" s="3">
        <v>302</v>
      </c>
    </row>
    <row r="6867" spans="1:5" x14ac:dyDescent="0.25">
      <c r="A6867" s="83" t="s">
        <v>1098</v>
      </c>
      <c r="B6867" t="s">
        <v>1955</v>
      </c>
      <c r="C6867" s="91">
        <v>77.290000000000006</v>
      </c>
      <c r="D6867" s="3" t="s">
        <v>814</v>
      </c>
      <c r="E6867" s="3">
        <v>302</v>
      </c>
    </row>
    <row r="6868" spans="1:5" x14ac:dyDescent="0.25">
      <c r="A6868" s="83" t="s">
        <v>832</v>
      </c>
      <c r="B6868" t="s">
        <v>1957</v>
      </c>
      <c r="C6868" s="91">
        <v>38.61</v>
      </c>
      <c r="D6868" s="3" t="s">
        <v>814</v>
      </c>
      <c r="E6868" s="3">
        <v>302</v>
      </c>
    </row>
    <row r="6869" spans="1:5" x14ac:dyDescent="0.25">
      <c r="A6869" s="83" t="s">
        <v>833</v>
      </c>
      <c r="B6869" t="s">
        <v>1956</v>
      </c>
      <c r="C6869" s="91">
        <v>77.290000000000006</v>
      </c>
      <c r="D6869" s="3" t="s">
        <v>814</v>
      </c>
      <c r="E6869" s="3">
        <v>302</v>
      </c>
    </row>
    <row r="6870" spans="1:5" x14ac:dyDescent="0.25">
      <c r="A6870" s="83" t="s">
        <v>1097</v>
      </c>
      <c r="B6870" t="s">
        <v>1958</v>
      </c>
      <c r="C6870" s="91">
        <v>512.82000000000005</v>
      </c>
      <c r="D6870" s="3" t="s">
        <v>901</v>
      </c>
      <c r="E6870" s="3">
        <v>302</v>
      </c>
    </row>
    <row r="6871" spans="1:5" x14ac:dyDescent="0.25">
      <c r="A6871" s="83" t="s">
        <v>834</v>
      </c>
      <c r="B6871" t="s">
        <v>1959</v>
      </c>
      <c r="C6871" s="91">
        <v>41.45</v>
      </c>
      <c r="D6871" s="3" t="s">
        <v>835</v>
      </c>
      <c r="E6871" s="3">
        <v>302</v>
      </c>
    </row>
    <row r="6872" spans="1:5" x14ac:dyDescent="0.25">
      <c r="A6872" s="83" t="s">
        <v>834</v>
      </c>
      <c r="B6872" t="s">
        <v>1959</v>
      </c>
      <c r="C6872" s="91">
        <v>145.06</v>
      </c>
      <c r="D6872" s="3" t="s">
        <v>835</v>
      </c>
      <c r="E6872" s="3">
        <v>302</v>
      </c>
    </row>
    <row r="6873" spans="1:5" x14ac:dyDescent="0.25">
      <c r="A6873" s="83" t="s">
        <v>1103</v>
      </c>
      <c r="B6873" t="s">
        <v>1960</v>
      </c>
      <c r="C6873" s="91">
        <v>57.26</v>
      </c>
      <c r="D6873" s="3" t="s">
        <v>1102</v>
      </c>
      <c r="E6873" s="3">
        <v>302</v>
      </c>
    </row>
    <row r="6874" spans="1:5" x14ac:dyDescent="0.25">
      <c r="A6874" s="83" t="s">
        <v>1089</v>
      </c>
      <c r="B6874" t="s">
        <v>1961</v>
      </c>
      <c r="C6874" s="91">
        <v>188.54</v>
      </c>
      <c r="D6874" s="3" t="s">
        <v>807</v>
      </c>
      <c r="E6874" s="3">
        <v>302</v>
      </c>
    </row>
    <row r="6875" spans="1:5" x14ac:dyDescent="0.25">
      <c r="A6875" s="83" t="s">
        <v>1089</v>
      </c>
      <c r="B6875" t="s">
        <v>1961</v>
      </c>
      <c r="C6875" s="91">
        <v>251.43</v>
      </c>
      <c r="D6875" s="3" t="s">
        <v>807</v>
      </c>
      <c r="E6875" s="3">
        <v>302</v>
      </c>
    </row>
    <row r="6876" spans="1:5" x14ac:dyDescent="0.25">
      <c r="A6876" s="83" t="s">
        <v>1104</v>
      </c>
      <c r="B6876" t="s">
        <v>1962</v>
      </c>
      <c r="C6876" s="91">
        <v>74.59</v>
      </c>
      <c r="D6876" s="3" t="s">
        <v>1105</v>
      </c>
      <c r="E6876" s="3">
        <v>302</v>
      </c>
    </row>
    <row r="6877" spans="1:5" x14ac:dyDescent="0.25">
      <c r="A6877" s="83" t="s">
        <v>1104</v>
      </c>
      <c r="B6877" t="s">
        <v>1962</v>
      </c>
      <c r="C6877" s="91">
        <v>85.58</v>
      </c>
      <c r="D6877" s="3" t="s">
        <v>1105</v>
      </c>
      <c r="E6877" s="3">
        <v>302</v>
      </c>
    </row>
    <row r="6878" spans="1:5" x14ac:dyDescent="0.25">
      <c r="A6878" s="83" t="s">
        <v>1099</v>
      </c>
      <c r="B6878" t="s">
        <v>1963</v>
      </c>
      <c r="C6878" s="91">
        <v>5.69</v>
      </c>
      <c r="D6878" s="3" t="s">
        <v>1100</v>
      </c>
      <c r="E6878" s="3">
        <v>302</v>
      </c>
    </row>
    <row r="6879" spans="1:5" x14ac:dyDescent="0.25">
      <c r="A6879" s="83" t="s">
        <v>1088</v>
      </c>
      <c r="B6879" t="s">
        <v>1964</v>
      </c>
      <c r="C6879" s="91">
        <v>134.02000000000001</v>
      </c>
      <c r="D6879" s="3" t="s">
        <v>840</v>
      </c>
      <c r="E6879" s="3">
        <v>302</v>
      </c>
    </row>
    <row r="6880" spans="1:5" x14ac:dyDescent="0.25">
      <c r="A6880" s="83" t="s">
        <v>1086</v>
      </c>
      <c r="B6880" t="s">
        <v>1967</v>
      </c>
      <c r="C6880" s="91">
        <v>118.5</v>
      </c>
      <c r="D6880" s="3" t="s">
        <v>837</v>
      </c>
      <c r="E6880" s="3">
        <v>302</v>
      </c>
    </row>
    <row r="6881" spans="1:5" x14ac:dyDescent="0.25">
      <c r="A6881" s="83" t="s">
        <v>836</v>
      </c>
      <c r="B6881" t="s">
        <v>1965</v>
      </c>
      <c r="C6881" s="91">
        <v>118.5</v>
      </c>
      <c r="D6881" s="3" t="s">
        <v>837</v>
      </c>
      <c r="E6881" s="3">
        <v>302</v>
      </c>
    </row>
    <row r="6882" spans="1:5" x14ac:dyDescent="0.25">
      <c r="A6882" s="83" t="s">
        <v>841</v>
      </c>
      <c r="B6882" t="s">
        <v>1966</v>
      </c>
      <c r="C6882" s="91">
        <v>118.5</v>
      </c>
      <c r="D6882" s="3" t="s">
        <v>837</v>
      </c>
      <c r="E6882" s="3">
        <v>302</v>
      </c>
    </row>
    <row r="6883" spans="1:5" x14ac:dyDescent="0.25">
      <c r="A6883" s="83" t="s">
        <v>1106</v>
      </c>
      <c r="B6883" t="s">
        <v>1968</v>
      </c>
      <c r="C6883" s="91">
        <v>20.11</v>
      </c>
      <c r="D6883" s="3" t="s">
        <v>1107</v>
      </c>
      <c r="E6883" s="3">
        <v>302</v>
      </c>
    </row>
    <row r="6884" spans="1:5" x14ac:dyDescent="0.25">
      <c r="A6884" s="83" t="s">
        <v>1085</v>
      </c>
      <c r="B6884" t="s">
        <v>1969</v>
      </c>
      <c r="C6884" s="91">
        <v>107.91</v>
      </c>
      <c r="D6884" s="3" t="s">
        <v>1079</v>
      </c>
      <c r="E6884" s="3">
        <v>302</v>
      </c>
    </row>
    <row r="6885" spans="1:5" x14ac:dyDescent="0.25">
      <c r="A6885" s="83" t="s">
        <v>1108</v>
      </c>
      <c r="B6885" t="s">
        <v>1970</v>
      </c>
      <c r="C6885" s="91">
        <v>30.51</v>
      </c>
      <c r="D6885" s="3" t="s">
        <v>1109</v>
      </c>
      <c r="E6885" s="3">
        <v>302</v>
      </c>
    </row>
    <row r="6886" spans="1:5" x14ac:dyDescent="0.25">
      <c r="A6886" s="83" t="s">
        <v>1101</v>
      </c>
      <c r="B6886" t="s">
        <v>1971</v>
      </c>
      <c r="C6886" s="91">
        <v>26.82</v>
      </c>
      <c r="D6886" s="3" t="s">
        <v>902</v>
      </c>
      <c r="E6886" s="3">
        <v>302</v>
      </c>
    </row>
    <row r="6887" spans="1:5" x14ac:dyDescent="0.25">
      <c r="A6887" s="83" t="s">
        <v>330</v>
      </c>
      <c r="B6887" t="s">
        <v>1972</v>
      </c>
      <c r="C6887" s="91">
        <v>121.13</v>
      </c>
      <c r="D6887" s="3" t="s">
        <v>331</v>
      </c>
      <c r="E6887" s="3">
        <v>302</v>
      </c>
    </row>
    <row r="6888" spans="1:5" x14ac:dyDescent="0.25">
      <c r="A6888" s="83" t="s">
        <v>838</v>
      </c>
      <c r="B6888" t="s">
        <v>1973</v>
      </c>
      <c r="C6888" s="91">
        <v>6.7</v>
      </c>
      <c r="D6888" s="3" t="s">
        <v>839</v>
      </c>
      <c r="E6888" s="3">
        <v>302</v>
      </c>
    </row>
    <row r="6889" spans="1:5" x14ac:dyDescent="0.25">
      <c r="A6889" s="83" t="s">
        <v>1082</v>
      </c>
      <c r="B6889" t="s">
        <v>1974</v>
      </c>
      <c r="C6889" s="91">
        <v>6.7</v>
      </c>
      <c r="D6889" s="3" t="s">
        <v>1083</v>
      </c>
      <c r="E6889" s="3">
        <v>302</v>
      </c>
    </row>
    <row r="6890" spans="1:5" x14ac:dyDescent="0.25">
      <c r="A6890" s="83" t="s">
        <v>1084</v>
      </c>
      <c r="B6890" t="s">
        <v>1974</v>
      </c>
      <c r="C6890" s="91">
        <v>6.7</v>
      </c>
      <c r="D6890" s="3" t="s">
        <v>1083</v>
      </c>
      <c r="E6890" s="3">
        <v>302</v>
      </c>
    </row>
    <row r="6891" spans="1:5" x14ac:dyDescent="0.25">
      <c r="A6891" s="83" t="s">
        <v>1090</v>
      </c>
      <c r="B6891" t="s">
        <v>1975</v>
      </c>
      <c r="C6891" s="91">
        <v>85.58</v>
      </c>
      <c r="D6891" s="3" t="s">
        <v>906</v>
      </c>
      <c r="E6891" s="3">
        <v>302</v>
      </c>
    </row>
    <row r="6892" spans="1:5" x14ac:dyDescent="0.25">
      <c r="A6892" s="83" t="s">
        <v>1090</v>
      </c>
      <c r="B6892" t="s">
        <v>1975</v>
      </c>
      <c r="C6892" s="91">
        <v>114.87</v>
      </c>
      <c r="D6892" s="3" t="s">
        <v>906</v>
      </c>
      <c r="E6892" s="3">
        <v>302</v>
      </c>
    </row>
    <row r="6893" spans="1:5" x14ac:dyDescent="0.25">
      <c r="A6893" s="83" t="s">
        <v>1117</v>
      </c>
      <c r="B6893" t="s">
        <v>1976</v>
      </c>
      <c r="C6893" s="91">
        <v>197.38</v>
      </c>
      <c r="D6893" s="3" t="s">
        <v>1092</v>
      </c>
      <c r="E6893" s="3">
        <v>302</v>
      </c>
    </row>
    <row r="6894" spans="1:5" x14ac:dyDescent="0.25">
      <c r="A6894" s="83" t="s">
        <v>1094</v>
      </c>
      <c r="B6894" t="s">
        <v>1977</v>
      </c>
      <c r="C6894" s="91">
        <v>34.76</v>
      </c>
      <c r="D6894" s="3" t="s">
        <v>1095</v>
      </c>
      <c r="E6894" s="3">
        <v>302</v>
      </c>
    </row>
    <row r="6895" spans="1:5" x14ac:dyDescent="0.25">
      <c r="A6895" s="83" t="s">
        <v>1094</v>
      </c>
      <c r="B6895" t="s">
        <v>1977</v>
      </c>
      <c r="C6895" s="91">
        <v>34.76</v>
      </c>
      <c r="D6895" s="3" t="s">
        <v>1095</v>
      </c>
      <c r="E6895" s="3">
        <v>302</v>
      </c>
    </row>
    <row r="6896" spans="1:5" x14ac:dyDescent="0.25">
      <c r="A6896" s="83" t="s">
        <v>332</v>
      </c>
      <c r="B6896" t="s">
        <v>1978</v>
      </c>
      <c r="C6896" s="91">
        <v>106.96</v>
      </c>
      <c r="D6896" s="3" t="s">
        <v>333</v>
      </c>
      <c r="E6896" s="3">
        <v>302</v>
      </c>
    </row>
    <row r="6897" spans="1:5" x14ac:dyDescent="0.25">
      <c r="A6897" s="83" t="s">
        <v>332</v>
      </c>
      <c r="B6897" t="s">
        <v>1978</v>
      </c>
      <c r="C6897" s="91">
        <v>112.76</v>
      </c>
      <c r="D6897" s="3" t="s">
        <v>333</v>
      </c>
      <c r="E6897" s="3">
        <v>302</v>
      </c>
    </row>
    <row r="6898" spans="1:5" x14ac:dyDescent="0.25">
      <c r="A6898" s="83" t="s">
        <v>137</v>
      </c>
      <c r="B6898" t="s">
        <v>1979</v>
      </c>
      <c r="C6898" s="91">
        <v>129.16999999999999</v>
      </c>
      <c r="D6898" s="3" t="s">
        <v>138</v>
      </c>
      <c r="E6898" s="3">
        <v>302</v>
      </c>
    </row>
    <row r="6899" spans="1:5" x14ac:dyDescent="0.25">
      <c r="A6899" s="83" t="s">
        <v>1110</v>
      </c>
      <c r="B6899" t="s">
        <v>1980</v>
      </c>
      <c r="C6899" s="91">
        <v>387.11</v>
      </c>
      <c r="D6899" s="3" t="s">
        <v>1111</v>
      </c>
      <c r="E6899" s="3">
        <v>302</v>
      </c>
    </row>
    <row r="6900" spans="1:5" x14ac:dyDescent="0.25">
      <c r="A6900" s="83" t="s">
        <v>157</v>
      </c>
      <c r="B6900" t="s">
        <v>1981</v>
      </c>
      <c r="C6900" s="91">
        <v>1050.26</v>
      </c>
      <c r="D6900" s="3" t="s">
        <v>158</v>
      </c>
      <c r="E6900" s="3">
        <v>302</v>
      </c>
    </row>
    <row r="6901" spans="1:5" x14ac:dyDescent="0.25">
      <c r="A6901" s="83" t="s">
        <v>144</v>
      </c>
      <c r="B6901" t="s">
        <v>1982</v>
      </c>
      <c r="C6901" s="91">
        <v>308.10000000000002</v>
      </c>
      <c r="D6901" s="3" t="s">
        <v>145</v>
      </c>
      <c r="E6901" s="3">
        <v>302</v>
      </c>
    </row>
    <row r="6902" spans="1:5" x14ac:dyDescent="0.25">
      <c r="A6902" s="83" t="s">
        <v>159</v>
      </c>
      <c r="B6902" t="s">
        <v>1983</v>
      </c>
      <c r="C6902" s="91">
        <v>412.13</v>
      </c>
      <c r="D6902" s="3" t="s">
        <v>160</v>
      </c>
      <c r="E6902" s="3">
        <v>302</v>
      </c>
    </row>
    <row r="6903" spans="1:5" x14ac:dyDescent="0.25">
      <c r="A6903" s="83" t="s">
        <v>1112</v>
      </c>
      <c r="B6903" t="s">
        <v>1984</v>
      </c>
      <c r="C6903" s="91">
        <v>671.2</v>
      </c>
      <c r="D6903" s="3" t="s">
        <v>1113</v>
      </c>
      <c r="E6903" s="3">
        <v>302</v>
      </c>
    </row>
    <row r="6904" spans="1:5" x14ac:dyDescent="0.25">
      <c r="A6904" s="83" t="s">
        <v>1091</v>
      </c>
      <c r="B6904" t="s">
        <v>1985</v>
      </c>
      <c r="C6904" s="91">
        <v>198.64</v>
      </c>
      <c r="D6904" s="3" t="s">
        <v>844</v>
      </c>
      <c r="E6904" s="3">
        <v>302</v>
      </c>
    </row>
    <row r="6905" spans="1:5" x14ac:dyDescent="0.25">
      <c r="A6905" s="83" t="s">
        <v>842</v>
      </c>
      <c r="B6905" t="s">
        <v>1986</v>
      </c>
      <c r="C6905" s="91">
        <v>203.23</v>
      </c>
      <c r="D6905" s="3" t="s">
        <v>843</v>
      </c>
      <c r="E6905" s="3">
        <v>302</v>
      </c>
    </row>
    <row r="6906" spans="1:5" x14ac:dyDescent="0.25">
      <c r="A6906" s="83" t="s">
        <v>842</v>
      </c>
      <c r="B6906" t="s">
        <v>1986</v>
      </c>
      <c r="C6906" s="91">
        <v>538.34</v>
      </c>
      <c r="D6906" s="3" t="s">
        <v>843</v>
      </c>
      <c r="E6906" s="3">
        <v>302</v>
      </c>
    </row>
    <row r="6907" spans="1:5" x14ac:dyDescent="0.25">
      <c r="A6907" s="83" t="s">
        <v>744</v>
      </c>
      <c r="B6907" t="s">
        <v>1987</v>
      </c>
      <c r="C6907" s="91">
        <v>65.540000000000006</v>
      </c>
      <c r="D6907" s="3" t="s">
        <v>745</v>
      </c>
      <c r="E6907" s="3">
        <v>302</v>
      </c>
    </row>
    <row r="6908" spans="1:5" x14ac:dyDescent="0.25">
      <c r="A6908" s="83" t="s">
        <v>744</v>
      </c>
      <c r="B6908" t="s">
        <v>1987</v>
      </c>
      <c r="C6908" s="91">
        <v>81.56</v>
      </c>
      <c r="D6908" s="3" t="s">
        <v>745</v>
      </c>
      <c r="E6908" s="3">
        <v>302</v>
      </c>
    </row>
    <row r="6909" spans="1:5" x14ac:dyDescent="0.25">
      <c r="A6909" s="83" t="s">
        <v>1988</v>
      </c>
      <c r="B6909" t="s">
        <v>1989</v>
      </c>
      <c r="C6909" s="91">
        <v>21</v>
      </c>
      <c r="D6909" s="3" t="s">
        <v>2551</v>
      </c>
      <c r="E6909" s="3">
        <v>305</v>
      </c>
    </row>
    <row r="6910" spans="1:5" x14ac:dyDescent="0.25">
      <c r="A6910" s="83" t="s">
        <v>357</v>
      </c>
      <c r="B6910" t="s">
        <v>1990</v>
      </c>
      <c r="C6910" s="91">
        <v>144.4</v>
      </c>
      <c r="D6910" s="3" t="s">
        <v>358</v>
      </c>
      <c r="E6910" s="3">
        <v>305</v>
      </c>
    </row>
    <row r="6911" spans="1:5" x14ac:dyDescent="0.25">
      <c r="A6911" s="83" t="s">
        <v>357</v>
      </c>
      <c r="B6911" t="s">
        <v>1990</v>
      </c>
      <c r="C6911" s="91">
        <v>232.54</v>
      </c>
      <c r="D6911" s="3" t="s">
        <v>358</v>
      </c>
      <c r="E6911" s="3">
        <v>305</v>
      </c>
    </row>
    <row r="6912" spans="1:5" x14ac:dyDescent="0.25">
      <c r="A6912" s="83" t="s">
        <v>370</v>
      </c>
      <c r="B6912" t="s">
        <v>1991</v>
      </c>
      <c r="C6912" s="91">
        <v>81.680000000000007</v>
      </c>
      <c r="D6912" s="3" t="s">
        <v>358</v>
      </c>
      <c r="E6912" s="3">
        <v>305</v>
      </c>
    </row>
    <row r="6913" spans="1:5" x14ac:dyDescent="0.25">
      <c r="A6913" s="83" t="s">
        <v>975</v>
      </c>
      <c r="B6913" t="s">
        <v>1992</v>
      </c>
      <c r="C6913" s="91">
        <v>70.86</v>
      </c>
      <c r="D6913" s="3" t="s">
        <v>55</v>
      </c>
      <c r="E6913" s="3">
        <v>305</v>
      </c>
    </row>
    <row r="6914" spans="1:5" x14ac:dyDescent="0.25">
      <c r="A6914" s="83" t="s">
        <v>975</v>
      </c>
      <c r="B6914" t="s">
        <v>1992</v>
      </c>
      <c r="C6914" s="91">
        <v>105.17</v>
      </c>
      <c r="D6914" s="3" t="s">
        <v>55</v>
      </c>
      <c r="E6914" s="3">
        <v>305</v>
      </c>
    </row>
    <row r="6915" spans="1:5" x14ac:dyDescent="0.25">
      <c r="A6915" s="83" t="s">
        <v>375</v>
      </c>
      <c r="B6915" t="s">
        <v>1993</v>
      </c>
      <c r="C6915" s="91">
        <v>32.090000000000003</v>
      </c>
      <c r="D6915" s="3" t="s">
        <v>376</v>
      </c>
      <c r="E6915" s="3">
        <v>305</v>
      </c>
    </row>
    <row r="6916" spans="1:5" x14ac:dyDescent="0.25">
      <c r="A6916" s="83" t="s">
        <v>375</v>
      </c>
      <c r="B6916" t="s">
        <v>1993</v>
      </c>
      <c r="C6916" s="91">
        <v>86.67</v>
      </c>
      <c r="D6916" s="3" t="s">
        <v>376</v>
      </c>
      <c r="E6916" s="3">
        <v>305</v>
      </c>
    </row>
    <row r="6917" spans="1:5" x14ac:dyDescent="0.25">
      <c r="A6917" s="83" t="s">
        <v>1129</v>
      </c>
      <c r="B6917" t="s">
        <v>1994</v>
      </c>
      <c r="C6917" s="91">
        <v>73.53</v>
      </c>
      <c r="D6917" s="3" t="s">
        <v>1019</v>
      </c>
      <c r="E6917" s="3">
        <v>305</v>
      </c>
    </row>
    <row r="6918" spans="1:5" x14ac:dyDescent="0.25">
      <c r="A6918" s="83" t="s">
        <v>980</v>
      </c>
      <c r="B6918" t="s">
        <v>1995</v>
      </c>
      <c r="C6918" s="91">
        <v>48.45</v>
      </c>
      <c r="D6918" s="3" t="s">
        <v>147</v>
      </c>
      <c r="E6918" s="3">
        <v>305</v>
      </c>
    </row>
    <row r="6919" spans="1:5" x14ac:dyDescent="0.25">
      <c r="A6919" s="83" t="s">
        <v>1118</v>
      </c>
      <c r="B6919" t="s">
        <v>1996</v>
      </c>
      <c r="C6919" s="91">
        <v>45.47</v>
      </c>
      <c r="D6919" s="3" t="s">
        <v>147</v>
      </c>
      <c r="E6919" s="3">
        <v>305</v>
      </c>
    </row>
    <row r="6920" spans="1:5" x14ac:dyDescent="0.25">
      <c r="A6920" s="83" t="s">
        <v>1119</v>
      </c>
      <c r="B6920" t="s">
        <v>1998</v>
      </c>
      <c r="C6920" s="91">
        <v>90.92</v>
      </c>
      <c r="D6920" s="3" t="s">
        <v>152</v>
      </c>
      <c r="E6920" s="3">
        <v>305</v>
      </c>
    </row>
    <row r="6921" spans="1:5" x14ac:dyDescent="0.25">
      <c r="A6921" s="83" t="s">
        <v>372</v>
      </c>
      <c r="B6921" t="s">
        <v>1997</v>
      </c>
      <c r="C6921" s="91">
        <v>215.76</v>
      </c>
      <c r="D6921" s="3" t="s">
        <v>152</v>
      </c>
      <c r="E6921" s="3">
        <v>305</v>
      </c>
    </row>
    <row r="6922" spans="1:5" x14ac:dyDescent="0.25">
      <c r="A6922" s="83" t="s">
        <v>1126</v>
      </c>
      <c r="B6922" t="s">
        <v>1999</v>
      </c>
      <c r="C6922" s="91">
        <v>87.11</v>
      </c>
      <c r="D6922" s="3" t="s">
        <v>999</v>
      </c>
      <c r="E6922" s="3">
        <v>305</v>
      </c>
    </row>
    <row r="6923" spans="1:5" x14ac:dyDescent="0.25">
      <c r="A6923" s="83" t="s">
        <v>1120</v>
      </c>
      <c r="B6923" t="s">
        <v>2002</v>
      </c>
      <c r="C6923" s="91">
        <v>359.68</v>
      </c>
      <c r="D6923" s="3" t="s">
        <v>154</v>
      </c>
      <c r="E6923" s="3">
        <v>305</v>
      </c>
    </row>
    <row r="6924" spans="1:5" x14ac:dyDescent="0.25">
      <c r="A6924" s="83" t="s">
        <v>1122</v>
      </c>
      <c r="B6924" t="s">
        <v>2000</v>
      </c>
      <c r="C6924" s="91">
        <v>248.37</v>
      </c>
      <c r="D6924" s="3" t="s">
        <v>154</v>
      </c>
      <c r="E6924" s="3">
        <v>305</v>
      </c>
    </row>
    <row r="6925" spans="1:5" x14ac:dyDescent="0.25">
      <c r="A6925" s="83" t="s">
        <v>1130</v>
      </c>
      <c r="B6925" t="s">
        <v>2001</v>
      </c>
      <c r="C6925" s="91">
        <v>174.41</v>
      </c>
      <c r="D6925" s="3" t="s">
        <v>154</v>
      </c>
      <c r="E6925" s="3">
        <v>305</v>
      </c>
    </row>
    <row r="6926" spans="1:5" x14ac:dyDescent="0.25">
      <c r="A6926" s="83" t="s">
        <v>371</v>
      </c>
      <c r="B6926" t="s">
        <v>2003</v>
      </c>
      <c r="C6926" s="91">
        <v>78.61</v>
      </c>
      <c r="D6926" s="3" t="s">
        <v>56</v>
      </c>
      <c r="E6926" s="3">
        <v>305</v>
      </c>
    </row>
    <row r="6927" spans="1:5" x14ac:dyDescent="0.25">
      <c r="A6927" s="83" t="s">
        <v>371</v>
      </c>
      <c r="B6927" t="s">
        <v>2003</v>
      </c>
      <c r="C6927" s="91">
        <v>173.96</v>
      </c>
      <c r="D6927" s="3" t="s">
        <v>56</v>
      </c>
      <c r="E6927" s="3">
        <v>305</v>
      </c>
    </row>
    <row r="6928" spans="1:5" x14ac:dyDescent="0.25">
      <c r="A6928" s="83" t="s">
        <v>373</v>
      </c>
      <c r="B6928" t="s">
        <v>2004</v>
      </c>
      <c r="C6928" s="91">
        <v>77.55</v>
      </c>
      <c r="D6928" s="3" t="s">
        <v>374</v>
      </c>
      <c r="E6928" s="3">
        <v>305</v>
      </c>
    </row>
    <row r="6929" spans="1:5" x14ac:dyDescent="0.25">
      <c r="A6929" s="83" t="s">
        <v>373</v>
      </c>
      <c r="B6929" t="s">
        <v>2004</v>
      </c>
      <c r="C6929" s="91">
        <v>147.93</v>
      </c>
      <c r="D6929" s="3" t="s">
        <v>374</v>
      </c>
      <c r="E6929" s="3">
        <v>305</v>
      </c>
    </row>
    <row r="6930" spans="1:5" x14ac:dyDescent="0.25">
      <c r="A6930" s="83" t="s">
        <v>1127</v>
      </c>
      <c r="B6930" t="s">
        <v>2005</v>
      </c>
      <c r="C6930" s="91">
        <v>171.34</v>
      </c>
      <c r="D6930" s="3" t="s">
        <v>1128</v>
      </c>
      <c r="E6930" s="3">
        <v>305</v>
      </c>
    </row>
    <row r="6931" spans="1:5" x14ac:dyDescent="0.25">
      <c r="A6931" s="83" t="s">
        <v>1121</v>
      </c>
      <c r="B6931" t="s">
        <v>2007</v>
      </c>
      <c r="C6931" s="91">
        <v>94.01</v>
      </c>
      <c r="D6931" s="3" t="s">
        <v>818</v>
      </c>
      <c r="E6931" s="3">
        <v>305</v>
      </c>
    </row>
    <row r="6932" spans="1:5" x14ac:dyDescent="0.25">
      <c r="A6932" s="83" t="s">
        <v>1121</v>
      </c>
      <c r="B6932" t="s">
        <v>2007</v>
      </c>
      <c r="C6932" s="91">
        <v>243.46</v>
      </c>
      <c r="D6932" s="3" t="s">
        <v>818</v>
      </c>
      <c r="E6932" s="3">
        <v>305</v>
      </c>
    </row>
    <row r="6933" spans="1:5" x14ac:dyDescent="0.25">
      <c r="A6933" s="83" t="s">
        <v>1123</v>
      </c>
      <c r="B6933" t="s">
        <v>2006</v>
      </c>
      <c r="C6933" s="91">
        <v>94.01</v>
      </c>
      <c r="D6933" s="3" t="s">
        <v>818</v>
      </c>
      <c r="E6933" s="3">
        <v>305</v>
      </c>
    </row>
    <row r="6934" spans="1:5" x14ac:dyDescent="0.25">
      <c r="A6934" s="83" t="s">
        <v>1123</v>
      </c>
      <c r="B6934" t="s">
        <v>2006</v>
      </c>
      <c r="C6934" s="91">
        <v>182.81</v>
      </c>
      <c r="D6934" s="3" t="s">
        <v>818</v>
      </c>
      <c r="E6934" s="3">
        <v>305</v>
      </c>
    </row>
    <row r="6935" spans="1:5" x14ac:dyDescent="0.25">
      <c r="A6935" s="83" t="s">
        <v>1124</v>
      </c>
      <c r="B6935" t="s">
        <v>2008</v>
      </c>
      <c r="C6935" s="91">
        <v>82.91</v>
      </c>
      <c r="D6935" s="3" t="s">
        <v>1125</v>
      </c>
      <c r="E6935" s="3">
        <v>305</v>
      </c>
    </row>
    <row r="6936" spans="1:5" x14ac:dyDescent="0.25">
      <c r="A6936" s="83" t="s">
        <v>1124</v>
      </c>
      <c r="B6936" t="s">
        <v>2008</v>
      </c>
      <c r="C6936" s="91">
        <v>219.01</v>
      </c>
      <c r="D6936" s="3" t="s">
        <v>1125</v>
      </c>
      <c r="E6936" s="3">
        <v>305</v>
      </c>
    </row>
    <row r="6937" spans="1:5" x14ac:dyDescent="0.25">
      <c r="A6937" s="83" t="s">
        <v>1140</v>
      </c>
      <c r="B6937" t="s">
        <v>2009</v>
      </c>
      <c r="C6937" s="91">
        <v>84.24</v>
      </c>
      <c r="D6937" s="3" t="s">
        <v>1141</v>
      </c>
      <c r="E6937" s="3">
        <v>306</v>
      </c>
    </row>
    <row r="6938" spans="1:5" x14ac:dyDescent="0.25">
      <c r="A6938" s="83" t="s">
        <v>1140</v>
      </c>
      <c r="B6938" t="s">
        <v>2009</v>
      </c>
      <c r="C6938" s="91">
        <v>374.91</v>
      </c>
      <c r="D6938" s="3" t="s">
        <v>1141</v>
      </c>
      <c r="E6938" s="3">
        <v>306</v>
      </c>
    </row>
    <row r="6939" spans="1:5" x14ac:dyDescent="0.25">
      <c r="A6939" s="83" t="s">
        <v>645</v>
      </c>
      <c r="B6939" t="s">
        <v>2010</v>
      </c>
      <c r="C6939" s="91">
        <v>36.1</v>
      </c>
      <c r="D6939" s="3" t="s">
        <v>646</v>
      </c>
      <c r="E6939" s="3">
        <v>306</v>
      </c>
    </row>
    <row r="6940" spans="1:5" x14ac:dyDescent="0.25">
      <c r="A6940" s="83" t="s">
        <v>645</v>
      </c>
      <c r="B6940" t="s">
        <v>2010</v>
      </c>
      <c r="C6940" s="91">
        <v>113.35</v>
      </c>
      <c r="D6940" s="3" t="s">
        <v>646</v>
      </c>
      <c r="E6940" s="3">
        <v>306</v>
      </c>
    </row>
    <row r="6941" spans="1:5" x14ac:dyDescent="0.25">
      <c r="A6941" s="83" t="s">
        <v>647</v>
      </c>
      <c r="B6941" t="s">
        <v>2011</v>
      </c>
      <c r="C6941" s="91">
        <v>36.1</v>
      </c>
      <c r="D6941" s="3" t="s">
        <v>648</v>
      </c>
      <c r="E6941" s="3">
        <v>306</v>
      </c>
    </row>
    <row r="6942" spans="1:5" x14ac:dyDescent="0.25">
      <c r="A6942" s="83" t="s">
        <v>647</v>
      </c>
      <c r="B6942" t="s">
        <v>2011</v>
      </c>
      <c r="C6942" s="91">
        <v>113.35</v>
      </c>
      <c r="D6942" s="3" t="s">
        <v>648</v>
      </c>
      <c r="E6942" s="3">
        <v>306</v>
      </c>
    </row>
    <row r="6943" spans="1:5" x14ac:dyDescent="0.25">
      <c r="A6943" s="83" t="s">
        <v>1142</v>
      </c>
      <c r="B6943" t="s">
        <v>2012</v>
      </c>
      <c r="C6943" s="91">
        <v>69.52</v>
      </c>
      <c r="D6943" s="3" t="s">
        <v>945</v>
      </c>
      <c r="E6943" s="3">
        <v>306</v>
      </c>
    </row>
    <row r="6944" spans="1:5" x14ac:dyDescent="0.25">
      <c r="A6944" s="83" t="s">
        <v>1142</v>
      </c>
      <c r="B6944" t="s">
        <v>2012</v>
      </c>
      <c r="C6944" s="91">
        <v>389.47</v>
      </c>
      <c r="D6944" s="3" t="s">
        <v>945</v>
      </c>
      <c r="E6944" s="3">
        <v>306</v>
      </c>
    </row>
    <row r="6945" spans="1:5" x14ac:dyDescent="0.25">
      <c r="A6945" s="83" t="s">
        <v>2013</v>
      </c>
      <c r="B6945" t="s">
        <v>2014</v>
      </c>
      <c r="C6945" s="91">
        <v>21.21</v>
      </c>
      <c r="D6945" s="3" t="s">
        <v>2552</v>
      </c>
      <c r="E6945" s="3">
        <v>306</v>
      </c>
    </row>
    <row r="6946" spans="1:5" x14ac:dyDescent="0.25">
      <c r="A6946" s="83" t="s">
        <v>2013</v>
      </c>
      <c r="B6946" t="s">
        <v>2014</v>
      </c>
      <c r="C6946" s="91">
        <v>21.21</v>
      </c>
      <c r="D6946" s="3" t="s">
        <v>2552</v>
      </c>
      <c r="E6946" s="3">
        <v>306</v>
      </c>
    </row>
    <row r="6947" spans="1:5" x14ac:dyDescent="0.25">
      <c r="A6947" s="83" t="s">
        <v>1143</v>
      </c>
      <c r="B6947" t="s">
        <v>2015</v>
      </c>
      <c r="C6947" s="91">
        <v>29.42</v>
      </c>
      <c r="D6947" s="3" t="s">
        <v>1144</v>
      </c>
      <c r="E6947" s="3">
        <v>306</v>
      </c>
    </row>
    <row r="6948" spans="1:5" x14ac:dyDescent="0.25">
      <c r="A6948" s="83" t="s">
        <v>1143</v>
      </c>
      <c r="B6948" t="s">
        <v>2015</v>
      </c>
      <c r="C6948" s="91">
        <v>45.58</v>
      </c>
      <c r="D6948" s="3" t="s">
        <v>1144</v>
      </c>
      <c r="E6948" s="3">
        <v>306</v>
      </c>
    </row>
    <row r="6949" spans="1:5" x14ac:dyDescent="0.25">
      <c r="A6949" s="83" t="s">
        <v>1145</v>
      </c>
      <c r="B6949" t="s">
        <v>2018</v>
      </c>
      <c r="C6949" s="91">
        <v>35.549999999999997</v>
      </c>
      <c r="D6949" s="3" t="s">
        <v>847</v>
      </c>
      <c r="E6949" s="3">
        <v>306</v>
      </c>
    </row>
    <row r="6950" spans="1:5" x14ac:dyDescent="0.25">
      <c r="A6950" s="83" t="s">
        <v>848</v>
      </c>
      <c r="B6950" t="s">
        <v>2016</v>
      </c>
      <c r="C6950" s="91">
        <v>275.94</v>
      </c>
      <c r="D6950" s="3" t="s">
        <v>847</v>
      </c>
      <c r="E6950" s="3">
        <v>306</v>
      </c>
    </row>
    <row r="6951" spans="1:5" x14ac:dyDescent="0.25">
      <c r="A6951" s="83" t="s">
        <v>1146</v>
      </c>
      <c r="B6951" t="s">
        <v>2017</v>
      </c>
      <c r="C6951" s="91">
        <v>46.8</v>
      </c>
      <c r="D6951" s="3" t="s">
        <v>847</v>
      </c>
      <c r="E6951" s="3">
        <v>306</v>
      </c>
    </row>
    <row r="6952" spans="1:5" x14ac:dyDescent="0.25">
      <c r="A6952" s="83" t="s">
        <v>1146</v>
      </c>
      <c r="B6952" t="s">
        <v>2017</v>
      </c>
      <c r="C6952" s="91">
        <v>74.59</v>
      </c>
      <c r="D6952" s="3" t="s">
        <v>847</v>
      </c>
      <c r="E6952" s="3">
        <v>306</v>
      </c>
    </row>
    <row r="6953" spans="1:5" x14ac:dyDescent="0.25">
      <c r="A6953" s="83" t="s">
        <v>334</v>
      </c>
      <c r="B6953" t="s">
        <v>2019</v>
      </c>
      <c r="C6953" s="91">
        <v>102.95</v>
      </c>
      <c r="D6953" s="3" t="s">
        <v>335</v>
      </c>
      <c r="E6953" s="3">
        <v>306</v>
      </c>
    </row>
    <row r="6954" spans="1:5" x14ac:dyDescent="0.25">
      <c r="A6954" s="83" t="s">
        <v>334</v>
      </c>
      <c r="B6954" t="s">
        <v>2019</v>
      </c>
      <c r="C6954" s="91">
        <v>295.52</v>
      </c>
      <c r="D6954" s="3" t="s">
        <v>335</v>
      </c>
      <c r="E6954" s="3">
        <v>306</v>
      </c>
    </row>
    <row r="6955" spans="1:5" x14ac:dyDescent="0.25">
      <c r="A6955" s="83" t="s">
        <v>649</v>
      </c>
      <c r="B6955" t="s">
        <v>2020</v>
      </c>
      <c r="C6955" s="91">
        <v>60.17</v>
      </c>
      <c r="D6955" s="3" t="s">
        <v>650</v>
      </c>
      <c r="E6955" s="3">
        <v>306</v>
      </c>
    </row>
    <row r="6956" spans="1:5" x14ac:dyDescent="0.25">
      <c r="A6956" s="83" t="s">
        <v>649</v>
      </c>
      <c r="B6956" t="s">
        <v>2020</v>
      </c>
      <c r="C6956" s="91">
        <v>324.63</v>
      </c>
      <c r="D6956" s="3" t="s">
        <v>650</v>
      </c>
      <c r="E6956" s="3">
        <v>306</v>
      </c>
    </row>
    <row r="6957" spans="1:5" x14ac:dyDescent="0.25">
      <c r="A6957" s="83" t="s">
        <v>651</v>
      </c>
      <c r="B6957" t="s">
        <v>2021</v>
      </c>
      <c r="C6957" s="91">
        <v>64.180000000000007</v>
      </c>
      <c r="D6957" s="3" t="s">
        <v>652</v>
      </c>
      <c r="E6957" s="3">
        <v>306</v>
      </c>
    </row>
    <row r="6958" spans="1:5" x14ac:dyDescent="0.25">
      <c r="A6958" s="83" t="s">
        <v>651</v>
      </c>
      <c r="B6958" t="s">
        <v>2021</v>
      </c>
      <c r="C6958" s="91">
        <v>421.06</v>
      </c>
      <c r="D6958" s="3" t="s">
        <v>652</v>
      </c>
      <c r="E6958" s="3">
        <v>306</v>
      </c>
    </row>
    <row r="6959" spans="1:5" x14ac:dyDescent="0.25">
      <c r="A6959" s="83" t="s">
        <v>1482</v>
      </c>
      <c r="B6959" t="s">
        <v>2022</v>
      </c>
      <c r="C6959" s="91">
        <v>71.77</v>
      </c>
      <c r="D6959" s="3" t="s">
        <v>1483</v>
      </c>
      <c r="E6959" s="3">
        <v>306</v>
      </c>
    </row>
    <row r="6960" spans="1:5" x14ac:dyDescent="0.25">
      <c r="A6960" s="83" t="s">
        <v>653</v>
      </c>
      <c r="B6960" t="s">
        <v>2024</v>
      </c>
      <c r="C6960" s="91">
        <v>76.22</v>
      </c>
      <c r="D6960" s="3" t="s">
        <v>654</v>
      </c>
      <c r="E6960" s="3">
        <v>306</v>
      </c>
    </row>
    <row r="6961" spans="1:5" x14ac:dyDescent="0.25">
      <c r="A6961" s="83" t="s">
        <v>653</v>
      </c>
      <c r="B6961" t="s">
        <v>2024</v>
      </c>
      <c r="C6961" s="91">
        <v>354.36</v>
      </c>
      <c r="D6961" s="3" t="s">
        <v>654</v>
      </c>
      <c r="E6961" s="3">
        <v>306</v>
      </c>
    </row>
    <row r="6962" spans="1:5" x14ac:dyDescent="0.25">
      <c r="A6962" s="83" t="s">
        <v>659</v>
      </c>
      <c r="B6962" t="s">
        <v>2023</v>
      </c>
      <c r="C6962" s="91">
        <v>508.17</v>
      </c>
      <c r="D6962" s="3" t="s">
        <v>654</v>
      </c>
      <c r="E6962" s="3">
        <v>306</v>
      </c>
    </row>
    <row r="6963" spans="1:5" x14ac:dyDescent="0.25">
      <c r="A6963" s="83" t="s">
        <v>1147</v>
      </c>
      <c r="B6963" t="s">
        <v>2025</v>
      </c>
      <c r="C6963" s="91">
        <v>13.6</v>
      </c>
      <c r="D6963" s="3" t="s">
        <v>1148</v>
      </c>
      <c r="E6963" s="3">
        <v>306</v>
      </c>
    </row>
    <row r="6964" spans="1:5" x14ac:dyDescent="0.25">
      <c r="A6964" s="83" t="s">
        <v>1147</v>
      </c>
      <c r="B6964" t="s">
        <v>2025</v>
      </c>
      <c r="C6964" s="91">
        <v>13.6</v>
      </c>
      <c r="D6964" s="3" t="s">
        <v>1148</v>
      </c>
      <c r="E6964" s="3">
        <v>306</v>
      </c>
    </row>
    <row r="6965" spans="1:5" x14ac:dyDescent="0.25">
      <c r="A6965" s="83" t="s">
        <v>1135</v>
      </c>
      <c r="B6965" t="s">
        <v>2026</v>
      </c>
      <c r="C6965" s="91">
        <v>81.239999999999995</v>
      </c>
      <c r="D6965" s="3" t="s">
        <v>627</v>
      </c>
      <c r="E6965" s="3">
        <v>306</v>
      </c>
    </row>
    <row r="6966" spans="1:5" x14ac:dyDescent="0.25">
      <c r="A6966" s="83" t="s">
        <v>1149</v>
      </c>
      <c r="B6966" t="s">
        <v>2027</v>
      </c>
      <c r="C6966" s="91">
        <v>30.75</v>
      </c>
      <c r="D6966" s="3" t="s">
        <v>1150</v>
      </c>
      <c r="E6966" s="3">
        <v>306</v>
      </c>
    </row>
    <row r="6967" spans="1:5" x14ac:dyDescent="0.25">
      <c r="A6967" s="83" t="s">
        <v>1149</v>
      </c>
      <c r="B6967" t="s">
        <v>2027</v>
      </c>
      <c r="C6967" s="91">
        <v>112.46</v>
      </c>
      <c r="D6967" s="3" t="s">
        <v>1150</v>
      </c>
      <c r="E6967" s="3">
        <v>306</v>
      </c>
    </row>
    <row r="6968" spans="1:5" x14ac:dyDescent="0.25">
      <c r="A6968" s="83" t="s">
        <v>1152</v>
      </c>
      <c r="B6968" t="s">
        <v>2028</v>
      </c>
      <c r="C6968" s="91">
        <v>114.99</v>
      </c>
      <c r="D6968" s="3" t="s">
        <v>1153</v>
      </c>
      <c r="E6968" s="3">
        <v>306</v>
      </c>
    </row>
    <row r="6969" spans="1:5" x14ac:dyDescent="0.25">
      <c r="A6969" s="83" t="s">
        <v>1152</v>
      </c>
      <c r="B6969" t="s">
        <v>2028</v>
      </c>
      <c r="C6969" s="91">
        <v>255.14</v>
      </c>
      <c r="D6969" s="3" t="s">
        <v>1153</v>
      </c>
      <c r="E6969" s="3">
        <v>306</v>
      </c>
    </row>
    <row r="6970" spans="1:5" x14ac:dyDescent="0.25">
      <c r="A6970" s="83" t="s">
        <v>655</v>
      </c>
      <c r="B6970" t="s">
        <v>2029</v>
      </c>
      <c r="C6970" s="91">
        <v>49.48</v>
      </c>
      <c r="D6970" s="3" t="s">
        <v>656</v>
      </c>
      <c r="E6970" s="3">
        <v>306</v>
      </c>
    </row>
    <row r="6971" spans="1:5" x14ac:dyDescent="0.25">
      <c r="A6971" s="83" t="s">
        <v>655</v>
      </c>
      <c r="B6971" t="s">
        <v>2029</v>
      </c>
      <c r="C6971" s="91">
        <v>275.81</v>
      </c>
      <c r="D6971" s="3" t="s">
        <v>656</v>
      </c>
      <c r="E6971" s="3">
        <v>306</v>
      </c>
    </row>
    <row r="6972" spans="1:5" x14ac:dyDescent="0.25">
      <c r="A6972" s="83" t="s">
        <v>849</v>
      </c>
      <c r="B6972" t="s">
        <v>2030</v>
      </c>
      <c r="C6972" s="91">
        <v>114.99</v>
      </c>
      <c r="D6972" s="3" t="s">
        <v>850</v>
      </c>
      <c r="E6972" s="3">
        <v>306</v>
      </c>
    </row>
    <row r="6973" spans="1:5" x14ac:dyDescent="0.25">
      <c r="A6973" s="83" t="s">
        <v>849</v>
      </c>
      <c r="B6973" t="s">
        <v>2030</v>
      </c>
      <c r="C6973" s="91">
        <v>275.81</v>
      </c>
      <c r="D6973" s="3" t="s">
        <v>850</v>
      </c>
      <c r="E6973" s="3">
        <v>306</v>
      </c>
    </row>
    <row r="6974" spans="1:5" x14ac:dyDescent="0.25">
      <c r="A6974" s="83" t="s">
        <v>851</v>
      </c>
      <c r="B6974" t="s">
        <v>2031</v>
      </c>
      <c r="C6974" s="91">
        <v>102.95</v>
      </c>
      <c r="D6974" s="3" t="s">
        <v>850</v>
      </c>
      <c r="E6974" s="3">
        <v>306</v>
      </c>
    </row>
    <row r="6975" spans="1:5" x14ac:dyDescent="0.25">
      <c r="A6975" s="83" t="s">
        <v>851</v>
      </c>
      <c r="B6975" t="s">
        <v>2031</v>
      </c>
      <c r="C6975" s="91">
        <v>250.29</v>
      </c>
      <c r="D6975" s="3" t="s">
        <v>850</v>
      </c>
      <c r="E6975" s="3">
        <v>306</v>
      </c>
    </row>
    <row r="6976" spans="1:5" x14ac:dyDescent="0.25">
      <c r="A6976" s="83" t="s">
        <v>657</v>
      </c>
      <c r="B6976" t="s">
        <v>2032</v>
      </c>
      <c r="C6976" s="91">
        <v>58.82</v>
      </c>
      <c r="D6976" s="3" t="s">
        <v>658</v>
      </c>
      <c r="E6976" s="3">
        <v>306</v>
      </c>
    </row>
    <row r="6977" spans="1:5" x14ac:dyDescent="0.25">
      <c r="A6977" s="83" t="s">
        <v>657</v>
      </c>
      <c r="B6977" t="s">
        <v>2032</v>
      </c>
      <c r="C6977" s="91">
        <v>123.18</v>
      </c>
      <c r="D6977" s="3" t="s">
        <v>658</v>
      </c>
      <c r="E6977" s="3">
        <v>306</v>
      </c>
    </row>
    <row r="6978" spans="1:5" x14ac:dyDescent="0.25">
      <c r="A6978" s="83" t="s">
        <v>1137</v>
      </c>
      <c r="B6978" t="s">
        <v>2033</v>
      </c>
      <c r="C6978" s="91">
        <v>26.82</v>
      </c>
      <c r="D6978" s="3" t="s">
        <v>943</v>
      </c>
      <c r="E6978" s="3">
        <v>306</v>
      </c>
    </row>
    <row r="6979" spans="1:5" x14ac:dyDescent="0.25">
      <c r="A6979" s="83" t="s">
        <v>1137</v>
      </c>
      <c r="B6979" t="s">
        <v>2033</v>
      </c>
      <c r="C6979" s="91">
        <v>37.43</v>
      </c>
      <c r="D6979" s="3" t="s">
        <v>943</v>
      </c>
      <c r="E6979" s="3">
        <v>306</v>
      </c>
    </row>
    <row r="6980" spans="1:5" x14ac:dyDescent="0.25">
      <c r="A6980" s="83" t="s">
        <v>1155</v>
      </c>
      <c r="B6980" t="s">
        <v>2034</v>
      </c>
      <c r="C6980" s="91">
        <v>177.29</v>
      </c>
      <c r="D6980" s="3" t="s">
        <v>1156</v>
      </c>
      <c r="E6980" s="3">
        <v>306</v>
      </c>
    </row>
    <row r="6981" spans="1:5" x14ac:dyDescent="0.25">
      <c r="A6981" s="83" t="s">
        <v>1131</v>
      </c>
      <c r="B6981" t="s">
        <v>2035</v>
      </c>
      <c r="C6981" s="91">
        <v>187.97</v>
      </c>
      <c r="D6981" s="3" t="s">
        <v>1132</v>
      </c>
      <c r="E6981" s="3">
        <v>306</v>
      </c>
    </row>
    <row r="6982" spans="1:5" x14ac:dyDescent="0.25">
      <c r="A6982" s="83" t="s">
        <v>636</v>
      </c>
      <c r="B6982" t="s">
        <v>2036</v>
      </c>
      <c r="C6982" s="91">
        <v>847.94</v>
      </c>
      <c r="D6982" s="3" t="s">
        <v>637</v>
      </c>
      <c r="E6982" s="3">
        <v>306</v>
      </c>
    </row>
    <row r="6983" spans="1:5" x14ac:dyDescent="0.25">
      <c r="A6983" s="83" t="s">
        <v>636</v>
      </c>
      <c r="B6983" t="s">
        <v>2036</v>
      </c>
      <c r="C6983" s="91">
        <v>1723.89</v>
      </c>
      <c r="D6983" s="3" t="s">
        <v>637</v>
      </c>
      <c r="E6983" s="3">
        <v>306</v>
      </c>
    </row>
    <row r="6984" spans="1:5" x14ac:dyDescent="0.25">
      <c r="A6984" s="83" t="s">
        <v>638</v>
      </c>
      <c r="B6984" t="s">
        <v>2037</v>
      </c>
      <c r="C6984" s="91">
        <v>25.46</v>
      </c>
      <c r="D6984" s="3" t="s">
        <v>639</v>
      </c>
      <c r="E6984" s="3">
        <v>306</v>
      </c>
    </row>
    <row r="6985" spans="1:5" x14ac:dyDescent="0.25">
      <c r="A6985" s="83" t="s">
        <v>638</v>
      </c>
      <c r="B6985" t="s">
        <v>2037</v>
      </c>
      <c r="C6985" s="91">
        <v>47.28</v>
      </c>
      <c r="D6985" s="3" t="s">
        <v>639</v>
      </c>
      <c r="E6985" s="3">
        <v>306</v>
      </c>
    </row>
    <row r="6986" spans="1:5" x14ac:dyDescent="0.25">
      <c r="A6986" s="83" t="s">
        <v>1136</v>
      </c>
      <c r="B6986" t="s">
        <v>2038</v>
      </c>
      <c r="C6986" s="91">
        <v>1032.5999999999999</v>
      </c>
      <c r="D6986" s="3" t="s">
        <v>641</v>
      </c>
      <c r="E6986" s="3">
        <v>306</v>
      </c>
    </row>
    <row r="6987" spans="1:5" x14ac:dyDescent="0.25">
      <c r="A6987" s="83" t="s">
        <v>640</v>
      </c>
      <c r="B6987" t="s">
        <v>2039</v>
      </c>
      <c r="C6987" s="91">
        <v>592.13</v>
      </c>
      <c r="D6987" s="3" t="s">
        <v>641</v>
      </c>
      <c r="E6987" s="3">
        <v>306</v>
      </c>
    </row>
    <row r="6988" spans="1:5" x14ac:dyDescent="0.25">
      <c r="A6988" s="83" t="s">
        <v>640</v>
      </c>
      <c r="B6988" t="s">
        <v>2039</v>
      </c>
      <c r="C6988" s="91">
        <v>1127.8599999999999</v>
      </c>
      <c r="D6988" s="3" t="s">
        <v>641</v>
      </c>
      <c r="E6988" s="3">
        <v>306</v>
      </c>
    </row>
    <row r="6989" spans="1:5" x14ac:dyDescent="0.25">
      <c r="A6989" s="83" t="s">
        <v>1151</v>
      </c>
      <c r="B6989" t="s">
        <v>2041</v>
      </c>
      <c r="C6989" s="91">
        <v>159.16999999999999</v>
      </c>
      <c r="D6989" s="3" t="s">
        <v>65</v>
      </c>
      <c r="E6989" s="3">
        <v>306</v>
      </c>
    </row>
    <row r="6990" spans="1:5" x14ac:dyDescent="0.25">
      <c r="A6990" s="83" t="s">
        <v>1154</v>
      </c>
      <c r="B6990" t="s">
        <v>2042</v>
      </c>
      <c r="C6990" s="91">
        <v>151.59</v>
      </c>
      <c r="D6990" s="3" t="s">
        <v>65</v>
      </c>
      <c r="E6990" s="3">
        <v>306</v>
      </c>
    </row>
    <row r="6991" spans="1:5" x14ac:dyDescent="0.25">
      <c r="A6991" s="83" t="s">
        <v>1157</v>
      </c>
      <c r="B6991" t="s">
        <v>2040</v>
      </c>
      <c r="C6991" s="91">
        <v>159.16999999999999</v>
      </c>
      <c r="D6991" s="3" t="s">
        <v>65</v>
      </c>
      <c r="E6991" s="3">
        <v>306</v>
      </c>
    </row>
    <row r="6992" spans="1:5" x14ac:dyDescent="0.25">
      <c r="A6992" s="83" t="s">
        <v>1138</v>
      </c>
      <c r="B6992" t="s">
        <v>2043</v>
      </c>
      <c r="C6992" s="91">
        <v>84.89</v>
      </c>
      <c r="D6992" s="3" t="s">
        <v>1139</v>
      </c>
      <c r="E6992" s="3">
        <v>306</v>
      </c>
    </row>
    <row r="6993" spans="1:5" x14ac:dyDescent="0.25">
      <c r="A6993" s="83" t="s">
        <v>642</v>
      </c>
      <c r="B6993" t="s">
        <v>2045</v>
      </c>
      <c r="C6993" s="91">
        <v>12.73</v>
      </c>
      <c r="D6993" s="3" t="s">
        <v>643</v>
      </c>
      <c r="E6993" s="3">
        <v>306</v>
      </c>
    </row>
    <row r="6994" spans="1:5" x14ac:dyDescent="0.25">
      <c r="A6994" s="83" t="s">
        <v>642</v>
      </c>
      <c r="B6994" t="s">
        <v>2045</v>
      </c>
      <c r="C6994" s="91">
        <v>17.579999999999998</v>
      </c>
      <c r="D6994" s="3" t="s">
        <v>643</v>
      </c>
      <c r="E6994" s="3">
        <v>306</v>
      </c>
    </row>
    <row r="6995" spans="1:5" x14ac:dyDescent="0.25">
      <c r="A6995" s="83" t="s">
        <v>644</v>
      </c>
      <c r="B6995" t="s">
        <v>2045</v>
      </c>
      <c r="C6995" s="91">
        <v>11.53</v>
      </c>
      <c r="D6995" s="3" t="s">
        <v>643</v>
      </c>
      <c r="E6995" s="3">
        <v>306</v>
      </c>
    </row>
    <row r="6996" spans="1:5" x14ac:dyDescent="0.25">
      <c r="A6996" s="83" t="s">
        <v>644</v>
      </c>
      <c r="B6996" t="s">
        <v>2045</v>
      </c>
      <c r="C6996" s="91">
        <v>12.73</v>
      </c>
      <c r="D6996" s="3" t="s">
        <v>643</v>
      </c>
      <c r="E6996" s="3">
        <v>306</v>
      </c>
    </row>
    <row r="6997" spans="1:5" x14ac:dyDescent="0.25">
      <c r="A6997" s="83" t="s">
        <v>845</v>
      </c>
      <c r="B6997" t="s">
        <v>2044</v>
      </c>
      <c r="C6997" s="91">
        <v>87.73</v>
      </c>
      <c r="D6997" s="3" t="s">
        <v>643</v>
      </c>
      <c r="E6997" s="3">
        <v>306</v>
      </c>
    </row>
    <row r="6998" spans="1:5" x14ac:dyDescent="0.25">
      <c r="A6998" s="83" t="s">
        <v>845</v>
      </c>
      <c r="B6998" t="s">
        <v>2044</v>
      </c>
      <c r="C6998" s="91">
        <v>87.73</v>
      </c>
      <c r="D6998" s="3" t="s">
        <v>643</v>
      </c>
      <c r="E6998" s="3">
        <v>306</v>
      </c>
    </row>
    <row r="6999" spans="1:5" x14ac:dyDescent="0.25">
      <c r="A6999" s="83" t="s">
        <v>1487</v>
      </c>
      <c r="B6999" t="s">
        <v>2046</v>
      </c>
      <c r="C6999" s="91">
        <v>1273.7</v>
      </c>
      <c r="D6999" s="3" t="s">
        <v>1488</v>
      </c>
      <c r="E6999" s="3">
        <v>306</v>
      </c>
    </row>
    <row r="7000" spans="1:5" x14ac:dyDescent="0.25">
      <c r="A7000" s="83" t="s">
        <v>1487</v>
      </c>
      <c r="B7000" t="s">
        <v>2046</v>
      </c>
      <c r="C7000" s="91">
        <v>1273.7</v>
      </c>
      <c r="D7000" s="3" t="s">
        <v>1488</v>
      </c>
      <c r="E7000" s="3">
        <v>306</v>
      </c>
    </row>
    <row r="7001" spans="1:5" x14ac:dyDescent="0.25">
      <c r="A7001" s="83" t="s">
        <v>1133</v>
      </c>
      <c r="B7001" t="s">
        <v>2047</v>
      </c>
      <c r="C7001" s="91">
        <v>788.3</v>
      </c>
      <c r="D7001" s="3" t="s">
        <v>1485</v>
      </c>
      <c r="E7001" s="3">
        <v>306</v>
      </c>
    </row>
    <row r="7002" spans="1:5" x14ac:dyDescent="0.25">
      <c r="A7002" s="83" t="s">
        <v>1133</v>
      </c>
      <c r="B7002" t="s">
        <v>2047</v>
      </c>
      <c r="C7002" s="91">
        <v>1501.51</v>
      </c>
      <c r="D7002" s="3" t="s">
        <v>1485</v>
      </c>
      <c r="E7002" s="3">
        <v>306</v>
      </c>
    </row>
    <row r="7003" spans="1:5" x14ac:dyDescent="0.25">
      <c r="A7003" s="83" t="s">
        <v>1134</v>
      </c>
      <c r="B7003" t="s">
        <v>2048</v>
      </c>
      <c r="C7003" s="91">
        <v>242.55</v>
      </c>
      <c r="D7003" s="3" t="s">
        <v>1486</v>
      </c>
      <c r="E7003" s="3">
        <v>306</v>
      </c>
    </row>
    <row r="7004" spans="1:5" x14ac:dyDescent="0.25">
      <c r="A7004" s="83" t="s">
        <v>379</v>
      </c>
      <c r="B7004" t="s">
        <v>2049</v>
      </c>
      <c r="C7004" s="91">
        <v>106.96</v>
      </c>
      <c r="D7004" s="3" t="s">
        <v>380</v>
      </c>
      <c r="E7004" s="3">
        <v>307</v>
      </c>
    </row>
    <row r="7005" spans="1:5" x14ac:dyDescent="0.25">
      <c r="A7005" s="83" t="s">
        <v>379</v>
      </c>
      <c r="B7005" t="s">
        <v>2049</v>
      </c>
      <c r="C7005" s="91">
        <v>162.13999999999999</v>
      </c>
      <c r="D7005" s="3" t="s">
        <v>380</v>
      </c>
      <c r="E7005" s="3">
        <v>307</v>
      </c>
    </row>
    <row r="7006" spans="1:5" x14ac:dyDescent="0.25">
      <c r="A7006" s="83" t="s">
        <v>377</v>
      </c>
      <c r="B7006" t="s">
        <v>2051</v>
      </c>
      <c r="C7006" s="91">
        <v>146.46</v>
      </c>
      <c r="D7006" s="3" t="s">
        <v>378</v>
      </c>
      <c r="E7006" s="3">
        <v>307</v>
      </c>
    </row>
    <row r="7007" spans="1:5" x14ac:dyDescent="0.25">
      <c r="A7007" s="83" t="s">
        <v>381</v>
      </c>
      <c r="B7007" t="s">
        <v>2050</v>
      </c>
      <c r="C7007" s="91">
        <v>28.09</v>
      </c>
      <c r="D7007" s="3" t="s">
        <v>378</v>
      </c>
      <c r="E7007" s="3">
        <v>307</v>
      </c>
    </row>
    <row r="7008" spans="1:5" x14ac:dyDescent="0.25">
      <c r="A7008" s="83" t="s">
        <v>381</v>
      </c>
      <c r="B7008" t="s">
        <v>2050</v>
      </c>
      <c r="C7008" s="91">
        <v>270.45999999999998</v>
      </c>
      <c r="D7008" s="3" t="s">
        <v>378</v>
      </c>
      <c r="E7008" s="3">
        <v>307</v>
      </c>
    </row>
    <row r="7009" spans="1:5" x14ac:dyDescent="0.25">
      <c r="A7009" s="83" t="s">
        <v>1158</v>
      </c>
      <c r="B7009" t="s">
        <v>2052</v>
      </c>
      <c r="C7009" s="91">
        <v>262.02999999999997</v>
      </c>
      <c r="D7009" s="3" t="s">
        <v>62</v>
      </c>
      <c r="E7009" s="3">
        <v>307</v>
      </c>
    </row>
    <row r="7010" spans="1:5" x14ac:dyDescent="0.25">
      <c r="A7010" s="83" t="s">
        <v>1159</v>
      </c>
      <c r="B7010" t="s">
        <v>2053</v>
      </c>
      <c r="C7010" s="91">
        <v>847.94</v>
      </c>
      <c r="D7010" s="3" t="s">
        <v>660</v>
      </c>
      <c r="E7010" s="3">
        <v>309</v>
      </c>
    </row>
    <row r="7011" spans="1:5" x14ac:dyDescent="0.25">
      <c r="A7011" s="83" t="s">
        <v>1159</v>
      </c>
      <c r="B7011" t="s">
        <v>2053</v>
      </c>
      <c r="C7011" s="91">
        <v>1474.7</v>
      </c>
      <c r="D7011" s="3" t="s">
        <v>660</v>
      </c>
      <c r="E7011" s="3">
        <v>309</v>
      </c>
    </row>
    <row r="7012" spans="1:5" x14ac:dyDescent="0.25">
      <c r="A7012" s="83" t="s">
        <v>894</v>
      </c>
      <c r="B7012" t="s">
        <v>2054</v>
      </c>
      <c r="C7012" s="91">
        <v>441</v>
      </c>
      <c r="D7012" s="3" t="s">
        <v>895</v>
      </c>
      <c r="E7012" s="3">
        <v>310</v>
      </c>
    </row>
    <row r="7013" spans="1:5" x14ac:dyDescent="0.25">
      <c r="A7013" s="83" t="s">
        <v>1160</v>
      </c>
      <c r="B7013" t="s">
        <v>2055</v>
      </c>
      <c r="C7013" s="91">
        <v>9.4</v>
      </c>
      <c r="D7013" s="3" t="s">
        <v>1161</v>
      </c>
      <c r="E7013" s="3">
        <v>310</v>
      </c>
    </row>
    <row r="7014" spans="1:5" x14ac:dyDescent="0.25">
      <c r="A7014" s="83" t="s">
        <v>1172</v>
      </c>
      <c r="B7014" t="s">
        <v>2056</v>
      </c>
      <c r="C7014" s="91">
        <v>365.48</v>
      </c>
      <c r="D7014" s="3" t="s">
        <v>1173</v>
      </c>
      <c r="E7014" s="3">
        <v>310</v>
      </c>
    </row>
    <row r="7015" spans="1:5" x14ac:dyDescent="0.25">
      <c r="A7015" s="83" t="s">
        <v>759</v>
      </c>
      <c r="B7015" t="s">
        <v>2057</v>
      </c>
      <c r="C7015" s="91">
        <v>74.42</v>
      </c>
      <c r="D7015" s="3" t="s">
        <v>760</v>
      </c>
      <c r="E7015" s="3">
        <v>310</v>
      </c>
    </row>
    <row r="7016" spans="1:5" x14ac:dyDescent="0.25">
      <c r="A7016" s="83" t="s">
        <v>761</v>
      </c>
      <c r="B7016" t="s">
        <v>2058</v>
      </c>
      <c r="C7016" s="91">
        <v>177.91</v>
      </c>
      <c r="D7016" s="3" t="s">
        <v>762</v>
      </c>
      <c r="E7016" s="3">
        <v>310</v>
      </c>
    </row>
    <row r="7017" spans="1:5" x14ac:dyDescent="0.25">
      <c r="A7017" s="83" t="s">
        <v>763</v>
      </c>
      <c r="B7017" t="s">
        <v>2059</v>
      </c>
      <c r="C7017" s="91">
        <v>169.74</v>
      </c>
      <c r="D7017" s="3" t="s">
        <v>764</v>
      </c>
      <c r="E7017" s="3">
        <v>310</v>
      </c>
    </row>
    <row r="7018" spans="1:5" x14ac:dyDescent="0.25">
      <c r="A7018" s="83" t="s">
        <v>763</v>
      </c>
      <c r="B7018" t="s">
        <v>2059</v>
      </c>
      <c r="C7018" s="91">
        <v>208.3</v>
      </c>
      <c r="D7018" s="3" t="s">
        <v>764</v>
      </c>
      <c r="E7018" s="3">
        <v>310</v>
      </c>
    </row>
    <row r="7019" spans="1:5" x14ac:dyDescent="0.25">
      <c r="A7019" s="83" t="s">
        <v>337</v>
      </c>
      <c r="B7019" t="s">
        <v>2060</v>
      </c>
      <c r="C7019" s="91">
        <v>330.25</v>
      </c>
      <c r="D7019" s="3" t="s">
        <v>338</v>
      </c>
      <c r="E7019" s="3">
        <v>310</v>
      </c>
    </row>
    <row r="7020" spans="1:5" x14ac:dyDescent="0.25">
      <c r="A7020" s="83" t="s">
        <v>337</v>
      </c>
      <c r="B7020" t="s">
        <v>2060</v>
      </c>
      <c r="C7020" s="91">
        <v>364.51</v>
      </c>
      <c r="D7020" s="3" t="s">
        <v>338</v>
      </c>
      <c r="E7020" s="3">
        <v>310</v>
      </c>
    </row>
    <row r="7021" spans="1:5" x14ac:dyDescent="0.25">
      <c r="A7021" s="83" t="s">
        <v>765</v>
      </c>
      <c r="B7021" t="s">
        <v>2061</v>
      </c>
      <c r="C7021" s="91">
        <v>558.88</v>
      </c>
      <c r="D7021" s="3" t="s">
        <v>61</v>
      </c>
      <c r="E7021" s="3">
        <v>310</v>
      </c>
    </row>
    <row r="7022" spans="1:5" x14ac:dyDescent="0.25">
      <c r="A7022" s="83" t="s">
        <v>765</v>
      </c>
      <c r="B7022" t="s">
        <v>2061</v>
      </c>
      <c r="C7022" s="91">
        <v>617.46</v>
      </c>
      <c r="D7022" s="3" t="s">
        <v>61</v>
      </c>
      <c r="E7022" s="3">
        <v>310</v>
      </c>
    </row>
    <row r="7023" spans="1:5" x14ac:dyDescent="0.25">
      <c r="A7023" s="83" t="s">
        <v>766</v>
      </c>
      <c r="B7023" t="s">
        <v>2062</v>
      </c>
      <c r="C7023" s="91">
        <v>689.38</v>
      </c>
      <c r="D7023" s="3" t="s">
        <v>767</v>
      </c>
      <c r="E7023" s="3">
        <v>310</v>
      </c>
    </row>
    <row r="7024" spans="1:5" x14ac:dyDescent="0.25">
      <c r="A7024" s="83" t="s">
        <v>766</v>
      </c>
      <c r="B7024" t="s">
        <v>2062</v>
      </c>
      <c r="C7024" s="91">
        <v>846.84</v>
      </c>
      <c r="D7024" s="3" t="s">
        <v>767</v>
      </c>
      <c r="E7024" s="3">
        <v>310</v>
      </c>
    </row>
    <row r="7025" spans="1:5" x14ac:dyDescent="0.25">
      <c r="A7025" s="83" t="s">
        <v>746</v>
      </c>
      <c r="B7025" t="s">
        <v>2063</v>
      </c>
      <c r="C7025" s="91">
        <v>81.11</v>
      </c>
      <c r="D7025" s="3" t="s">
        <v>747</v>
      </c>
      <c r="E7025" s="3">
        <v>310</v>
      </c>
    </row>
    <row r="7026" spans="1:5" x14ac:dyDescent="0.25">
      <c r="A7026" s="83" t="s">
        <v>1170</v>
      </c>
      <c r="B7026" t="s">
        <v>2064</v>
      </c>
      <c r="C7026" s="91">
        <v>199.16</v>
      </c>
      <c r="D7026" s="3" t="s">
        <v>1171</v>
      </c>
      <c r="E7026" s="3">
        <v>310</v>
      </c>
    </row>
    <row r="7027" spans="1:5" x14ac:dyDescent="0.25">
      <c r="A7027" s="83" t="s">
        <v>757</v>
      </c>
      <c r="B7027" t="s">
        <v>2065</v>
      </c>
      <c r="C7027" s="91">
        <v>190.1</v>
      </c>
      <c r="D7027" s="3" t="s">
        <v>758</v>
      </c>
      <c r="E7027" s="3">
        <v>310</v>
      </c>
    </row>
    <row r="7028" spans="1:5" x14ac:dyDescent="0.25">
      <c r="A7028" s="83" t="s">
        <v>755</v>
      </c>
      <c r="B7028" t="s">
        <v>2066</v>
      </c>
      <c r="C7028" s="91">
        <v>433.18</v>
      </c>
      <c r="D7028" s="3" t="s">
        <v>756</v>
      </c>
      <c r="E7028" s="3">
        <v>310</v>
      </c>
    </row>
    <row r="7029" spans="1:5" x14ac:dyDescent="0.25">
      <c r="A7029" s="83" t="s">
        <v>753</v>
      </c>
      <c r="B7029" t="s">
        <v>2067</v>
      </c>
      <c r="C7029" s="91">
        <v>202.87</v>
      </c>
      <c r="D7029" s="3" t="s">
        <v>754</v>
      </c>
      <c r="E7029" s="3">
        <v>310</v>
      </c>
    </row>
    <row r="7030" spans="1:5" x14ac:dyDescent="0.25">
      <c r="A7030" s="83" t="s">
        <v>1176</v>
      </c>
      <c r="B7030" t="s">
        <v>2068</v>
      </c>
      <c r="C7030" s="91">
        <v>668.46</v>
      </c>
      <c r="D7030" s="3" t="s">
        <v>1177</v>
      </c>
      <c r="E7030" s="3">
        <v>310</v>
      </c>
    </row>
    <row r="7031" spans="1:5" x14ac:dyDescent="0.25">
      <c r="A7031" s="83" t="s">
        <v>748</v>
      </c>
      <c r="B7031" t="s">
        <v>2069</v>
      </c>
      <c r="C7031" s="91">
        <v>668.46</v>
      </c>
      <c r="D7031" s="3" t="s">
        <v>749</v>
      </c>
      <c r="E7031" s="3">
        <v>310</v>
      </c>
    </row>
    <row r="7032" spans="1:5" x14ac:dyDescent="0.25">
      <c r="A7032" s="83" t="s">
        <v>1178</v>
      </c>
      <c r="B7032" t="s">
        <v>2070</v>
      </c>
      <c r="C7032" s="91">
        <v>668.46</v>
      </c>
      <c r="D7032" s="3" t="s">
        <v>1179</v>
      </c>
      <c r="E7032" s="3">
        <v>310</v>
      </c>
    </row>
    <row r="7033" spans="1:5" x14ac:dyDescent="0.25">
      <c r="A7033" s="83" t="s">
        <v>768</v>
      </c>
      <c r="B7033" t="s">
        <v>2071</v>
      </c>
      <c r="C7033" s="91">
        <v>668.46</v>
      </c>
      <c r="D7033" s="3" t="s">
        <v>769</v>
      </c>
      <c r="E7033" s="3">
        <v>310</v>
      </c>
    </row>
    <row r="7034" spans="1:5" x14ac:dyDescent="0.25">
      <c r="A7034" s="83" t="s">
        <v>770</v>
      </c>
      <c r="B7034" t="s">
        <v>2072</v>
      </c>
      <c r="C7034" s="91">
        <v>179.2</v>
      </c>
      <c r="D7034" s="3" t="s">
        <v>771</v>
      </c>
      <c r="E7034" s="3">
        <v>310</v>
      </c>
    </row>
    <row r="7035" spans="1:5" x14ac:dyDescent="0.25">
      <c r="A7035" s="83" t="s">
        <v>1165</v>
      </c>
      <c r="B7035" t="s">
        <v>2073</v>
      </c>
      <c r="C7035" s="91">
        <v>179.2</v>
      </c>
      <c r="D7035" s="3" t="s">
        <v>750</v>
      </c>
      <c r="E7035" s="3">
        <v>310</v>
      </c>
    </row>
    <row r="7036" spans="1:5" x14ac:dyDescent="0.25">
      <c r="A7036" s="83" t="s">
        <v>1166</v>
      </c>
      <c r="B7036" t="s">
        <v>2074</v>
      </c>
      <c r="C7036" s="91">
        <v>179.2</v>
      </c>
      <c r="D7036" s="3" t="s">
        <v>1167</v>
      </c>
      <c r="E7036" s="3">
        <v>310</v>
      </c>
    </row>
    <row r="7037" spans="1:5" x14ac:dyDescent="0.25">
      <c r="A7037" s="83" t="s">
        <v>751</v>
      </c>
      <c r="B7037" t="s">
        <v>2075</v>
      </c>
      <c r="C7037" s="91">
        <v>740.18</v>
      </c>
      <c r="D7037" s="3" t="s">
        <v>752</v>
      </c>
      <c r="E7037" s="3">
        <v>310</v>
      </c>
    </row>
    <row r="7038" spans="1:5" x14ac:dyDescent="0.25">
      <c r="A7038" s="83" t="s">
        <v>751</v>
      </c>
      <c r="B7038" t="s">
        <v>2075</v>
      </c>
      <c r="C7038" s="91">
        <v>818.3</v>
      </c>
      <c r="D7038" s="3" t="s">
        <v>752</v>
      </c>
      <c r="E7038" s="3">
        <v>310</v>
      </c>
    </row>
    <row r="7039" spans="1:5" x14ac:dyDescent="0.25">
      <c r="A7039" s="83" t="s">
        <v>1168</v>
      </c>
      <c r="B7039" t="s">
        <v>2076</v>
      </c>
      <c r="C7039" s="91">
        <v>189.55</v>
      </c>
      <c r="D7039" s="3" t="s">
        <v>1169</v>
      </c>
      <c r="E7039" s="3">
        <v>310</v>
      </c>
    </row>
    <row r="7040" spans="1:5" x14ac:dyDescent="0.25">
      <c r="A7040" s="83" t="s">
        <v>162</v>
      </c>
      <c r="B7040" t="s">
        <v>2077</v>
      </c>
      <c r="C7040" s="91">
        <v>130.24</v>
      </c>
      <c r="D7040" s="3" t="s">
        <v>163</v>
      </c>
      <c r="E7040" s="3">
        <v>310</v>
      </c>
    </row>
    <row r="7041" spans="1:5" x14ac:dyDescent="0.25">
      <c r="A7041" s="83" t="s">
        <v>2080</v>
      </c>
      <c r="B7041" t="s">
        <v>2081</v>
      </c>
      <c r="C7041" s="91">
        <v>114.74</v>
      </c>
      <c r="D7041" s="3" t="s">
        <v>1162</v>
      </c>
      <c r="E7041" s="3">
        <v>311</v>
      </c>
    </row>
    <row r="7042" spans="1:5" x14ac:dyDescent="0.25">
      <c r="A7042" s="83" t="s">
        <v>2082</v>
      </c>
      <c r="B7042" t="s">
        <v>2083</v>
      </c>
      <c r="C7042" s="91">
        <v>405.31</v>
      </c>
      <c r="D7042" s="3" t="s">
        <v>336</v>
      </c>
      <c r="E7042" s="3">
        <v>311</v>
      </c>
    </row>
    <row r="7043" spans="1:5" x14ac:dyDescent="0.25">
      <c r="A7043" s="83" t="s">
        <v>2082</v>
      </c>
      <c r="B7043" t="s">
        <v>2083</v>
      </c>
      <c r="C7043" s="91">
        <v>498.2</v>
      </c>
      <c r="D7043" s="3" t="s">
        <v>336</v>
      </c>
      <c r="E7043" s="3">
        <v>311</v>
      </c>
    </row>
    <row r="7044" spans="1:5" x14ac:dyDescent="0.25">
      <c r="A7044" s="83" t="s">
        <v>339</v>
      </c>
      <c r="B7044" t="s">
        <v>2084</v>
      </c>
      <c r="C7044" s="91">
        <v>113.17</v>
      </c>
      <c r="D7044" s="3" t="s">
        <v>340</v>
      </c>
      <c r="E7044" s="3">
        <v>311</v>
      </c>
    </row>
    <row r="7045" spans="1:5" x14ac:dyDescent="0.25">
      <c r="A7045" s="83" t="s">
        <v>339</v>
      </c>
      <c r="B7045" t="s">
        <v>2084</v>
      </c>
      <c r="C7045" s="91">
        <v>139.51</v>
      </c>
      <c r="D7045" s="3" t="s">
        <v>340</v>
      </c>
      <c r="E7045" s="3">
        <v>311</v>
      </c>
    </row>
    <row r="7046" spans="1:5" x14ac:dyDescent="0.25">
      <c r="A7046" s="83" t="s">
        <v>341</v>
      </c>
      <c r="B7046" t="s">
        <v>2085</v>
      </c>
      <c r="C7046" s="91">
        <v>113.17</v>
      </c>
      <c r="D7046" s="3" t="s">
        <v>340</v>
      </c>
      <c r="E7046" s="3">
        <v>311</v>
      </c>
    </row>
    <row r="7047" spans="1:5" x14ac:dyDescent="0.25">
      <c r="A7047" s="83" t="s">
        <v>341</v>
      </c>
      <c r="B7047" t="s">
        <v>2085</v>
      </c>
      <c r="C7047" s="91">
        <v>139.51</v>
      </c>
      <c r="D7047" s="3" t="s">
        <v>340</v>
      </c>
      <c r="E7047" s="3">
        <v>311</v>
      </c>
    </row>
    <row r="7048" spans="1:5" x14ac:dyDescent="0.25">
      <c r="A7048" s="83" t="s">
        <v>1174</v>
      </c>
      <c r="B7048" t="s">
        <v>2086</v>
      </c>
      <c r="C7048" s="91">
        <v>411.62</v>
      </c>
      <c r="D7048" s="3" t="s">
        <v>1175</v>
      </c>
      <c r="E7048" s="3">
        <v>311</v>
      </c>
    </row>
    <row r="7049" spans="1:5" x14ac:dyDescent="0.25">
      <c r="A7049" s="83" t="s">
        <v>2087</v>
      </c>
      <c r="B7049" t="s">
        <v>2088</v>
      </c>
      <c r="C7049" s="91">
        <v>425.39</v>
      </c>
      <c r="D7049" s="3" t="s">
        <v>1163</v>
      </c>
      <c r="E7049" s="3">
        <v>311</v>
      </c>
    </row>
    <row r="7050" spans="1:5" x14ac:dyDescent="0.25">
      <c r="A7050" s="83" t="s">
        <v>2089</v>
      </c>
      <c r="B7050" t="s">
        <v>2090</v>
      </c>
      <c r="C7050" s="91">
        <v>31.85</v>
      </c>
      <c r="D7050" s="3" t="s">
        <v>816</v>
      </c>
      <c r="E7050" s="3">
        <v>311</v>
      </c>
    </row>
    <row r="7051" spans="1:5" x14ac:dyDescent="0.25">
      <c r="A7051" s="83" t="s">
        <v>2091</v>
      </c>
      <c r="B7051" t="s">
        <v>2092</v>
      </c>
      <c r="C7051" s="91">
        <v>330.95</v>
      </c>
      <c r="D7051" s="3" t="s">
        <v>1164</v>
      </c>
      <c r="E7051" s="3">
        <v>311</v>
      </c>
    </row>
    <row r="7052" spans="1:5" x14ac:dyDescent="0.25">
      <c r="A7052" s="83" t="s">
        <v>2078</v>
      </c>
      <c r="B7052" t="s">
        <v>2079</v>
      </c>
      <c r="C7052" s="91">
        <v>114.17</v>
      </c>
      <c r="E7052" s="3">
        <v>311</v>
      </c>
    </row>
    <row r="7053" spans="1:5" x14ac:dyDescent="0.25">
      <c r="A7053" s="83" t="s">
        <v>385</v>
      </c>
      <c r="B7053" t="s">
        <v>2093</v>
      </c>
      <c r="C7053" s="91">
        <v>728.96</v>
      </c>
      <c r="D7053" s="3" t="s">
        <v>386</v>
      </c>
      <c r="E7053" s="3">
        <v>320</v>
      </c>
    </row>
    <row r="7054" spans="1:5" x14ac:dyDescent="0.25">
      <c r="A7054" s="83" t="s">
        <v>387</v>
      </c>
      <c r="B7054" t="s">
        <v>2094</v>
      </c>
      <c r="C7054" s="91">
        <v>520.29</v>
      </c>
      <c r="D7054" s="3" t="s">
        <v>388</v>
      </c>
      <c r="E7054" s="3">
        <v>320</v>
      </c>
    </row>
    <row r="7055" spans="1:5" x14ac:dyDescent="0.25">
      <c r="A7055" s="83" t="s">
        <v>389</v>
      </c>
      <c r="B7055" t="s">
        <v>2095</v>
      </c>
      <c r="C7055" s="91">
        <v>524.87</v>
      </c>
      <c r="D7055" s="3" t="s">
        <v>390</v>
      </c>
      <c r="E7055" s="3">
        <v>320</v>
      </c>
    </row>
    <row r="7056" spans="1:5" x14ac:dyDescent="0.25">
      <c r="A7056" s="83" t="s">
        <v>391</v>
      </c>
      <c r="B7056" t="s">
        <v>2096</v>
      </c>
      <c r="C7056" s="91">
        <v>524.87</v>
      </c>
      <c r="D7056" s="3" t="s">
        <v>392</v>
      </c>
      <c r="E7056" s="3">
        <v>320</v>
      </c>
    </row>
    <row r="7057" spans="1:5" x14ac:dyDescent="0.25">
      <c r="A7057" s="83" t="s">
        <v>393</v>
      </c>
      <c r="B7057" t="s">
        <v>2097</v>
      </c>
      <c r="C7057" s="91">
        <v>428.72</v>
      </c>
      <c r="D7057" s="3" t="s">
        <v>394</v>
      </c>
      <c r="E7057" s="3">
        <v>320</v>
      </c>
    </row>
    <row r="7058" spans="1:5" x14ac:dyDescent="0.25">
      <c r="A7058" s="83" t="s">
        <v>395</v>
      </c>
      <c r="B7058" t="s">
        <v>2098</v>
      </c>
      <c r="C7058" s="91">
        <v>619.01</v>
      </c>
      <c r="D7058" s="3" t="s">
        <v>396</v>
      </c>
      <c r="E7058" s="3">
        <v>320</v>
      </c>
    </row>
    <row r="7059" spans="1:5" x14ac:dyDescent="0.25">
      <c r="A7059" s="83" t="s">
        <v>397</v>
      </c>
      <c r="B7059" t="s">
        <v>2099</v>
      </c>
      <c r="C7059" s="91">
        <v>1010.81</v>
      </c>
      <c r="D7059" s="3" t="s">
        <v>398</v>
      </c>
      <c r="E7059" s="3">
        <v>320</v>
      </c>
    </row>
    <row r="7060" spans="1:5" x14ac:dyDescent="0.25">
      <c r="A7060" s="83" t="s">
        <v>399</v>
      </c>
      <c r="B7060" t="s">
        <v>2100</v>
      </c>
      <c r="C7060" s="91">
        <v>595.97</v>
      </c>
      <c r="D7060" s="3" t="s">
        <v>400</v>
      </c>
      <c r="E7060" s="3">
        <v>320</v>
      </c>
    </row>
    <row r="7061" spans="1:5" x14ac:dyDescent="0.25">
      <c r="A7061" s="83" t="s">
        <v>401</v>
      </c>
      <c r="B7061" t="s">
        <v>2101</v>
      </c>
      <c r="C7061" s="91">
        <v>595.97</v>
      </c>
      <c r="D7061" s="3" t="s">
        <v>402</v>
      </c>
      <c r="E7061" s="3">
        <v>320</v>
      </c>
    </row>
    <row r="7062" spans="1:5" x14ac:dyDescent="0.25">
      <c r="A7062" s="83" t="s">
        <v>403</v>
      </c>
      <c r="B7062" t="s">
        <v>2102</v>
      </c>
      <c r="C7062" s="91">
        <v>428.72</v>
      </c>
      <c r="D7062" s="3" t="s">
        <v>404</v>
      </c>
      <c r="E7062" s="3">
        <v>320</v>
      </c>
    </row>
    <row r="7063" spans="1:5" x14ac:dyDescent="0.25">
      <c r="A7063" s="83" t="s">
        <v>411</v>
      </c>
      <c r="B7063" t="s">
        <v>2103</v>
      </c>
      <c r="C7063" s="91">
        <v>891.67</v>
      </c>
      <c r="D7063" s="3" t="s">
        <v>412</v>
      </c>
      <c r="E7063" s="3">
        <v>320</v>
      </c>
    </row>
    <row r="7064" spans="1:5" x14ac:dyDescent="0.25">
      <c r="A7064" s="83" t="s">
        <v>413</v>
      </c>
      <c r="B7064" t="s">
        <v>2104</v>
      </c>
      <c r="C7064" s="91">
        <v>1499.01</v>
      </c>
      <c r="D7064" s="3" t="s">
        <v>414</v>
      </c>
      <c r="E7064" s="3">
        <v>320</v>
      </c>
    </row>
    <row r="7065" spans="1:5" x14ac:dyDescent="0.25">
      <c r="A7065" s="83" t="s">
        <v>415</v>
      </c>
      <c r="B7065" t="s">
        <v>2105</v>
      </c>
      <c r="C7065" s="91">
        <v>1783.36</v>
      </c>
      <c r="D7065" s="3" t="s">
        <v>416</v>
      </c>
      <c r="E7065" s="3">
        <v>320</v>
      </c>
    </row>
    <row r="7066" spans="1:5" x14ac:dyDescent="0.25">
      <c r="A7066" s="83" t="s">
        <v>417</v>
      </c>
      <c r="B7066" t="s">
        <v>2106</v>
      </c>
      <c r="C7066" s="91">
        <v>632.66999999999996</v>
      </c>
      <c r="D7066" s="3" t="s">
        <v>418</v>
      </c>
      <c r="E7066" s="3">
        <v>320</v>
      </c>
    </row>
    <row r="7067" spans="1:5" x14ac:dyDescent="0.25">
      <c r="A7067" s="83" t="s">
        <v>419</v>
      </c>
      <c r="B7067" t="s">
        <v>2107</v>
      </c>
      <c r="C7067" s="91">
        <v>527.37</v>
      </c>
      <c r="D7067" s="3" t="s">
        <v>420</v>
      </c>
      <c r="E7067" s="3">
        <v>320</v>
      </c>
    </row>
    <row r="7068" spans="1:5" x14ac:dyDescent="0.25">
      <c r="A7068" s="83" t="s">
        <v>421</v>
      </c>
      <c r="B7068" t="s">
        <v>2108</v>
      </c>
      <c r="C7068" s="91">
        <v>524.87</v>
      </c>
      <c r="D7068" s="3" t="s">
        <v>422</v>
      </c>
      <c r="E7068" s="3">
        <v>320</v>
      </c>
    </row>
    <row r="7069" spans="1:5" x14ac:dyDescent="0.25">
      <c r="A7069" s="83" t="s">
        <v>423</v>
      </c>
      <c r="B7069" t="s">
        <v>2109</v>
      </c>
      <c r="C7069" s="91">
        <v>632.66999999999996</v>
      </c>
      <c r="D7069" s="3" t="s">
        <v>424</v>
      </c>
      <c r="E7069" s="3">
        <v>320</v>
      </c>
    </row>
    <row r="7070" spans="1:5" x14ac:dyDescent="0.25">
      <c r="A7070" s="83" t="s">
        <v>1559</v>
      </c>
      <c r="B7070" t="s">
        <v>2110</v>
      </c>
      <c r="C7070" s="91">
        <v>1226.0899999999999</v>
      </c>
      <c r="D7070" s="3" t="s">
        <v>2553</v>
      </c>
      <c r="E7070" s="3">
        <v>320</v>
      </c>
    </row>
    <row r="7071" spans="1:5" x14ac:dyDescent="0.25">
      <c r="A7071" s="83" t="s">
        <v>425</v>
      </c>
      <c r="B7071" t="s">
        <v>2111</v>
      </c>
      <c r="C7071" s="91">
        <v>474.46</v>
      </c>
      <c r="D7071" s="3" t="s">
        <v>426</v>
      </c>
      <c r="E7071" s="3">
        <v>320</v>
      </c>
    </row>
    <row r="7072" spans="1:5" x14ac:dyDescent="0.25">
      <c r="A7072" s="83" t="s">
        <v>427</v>
      </c>
      <c r="B7072" t="s">
        <v>2112</v>
      </c>
      <c r="C7072" s="91">
        <v>625.78</v>
      </c>
      <c r="D7072" s="3" t="s">
        <v>428</v>
      </c>
      <c r="E7072" s="3">
        <v>320</v>
      </c>
    </row>
    <row r="7073" spans="1:5" x14ac:dyDescent="0.25">
      <c r="A7073" s="83" t="s">
        <v>1193</v>
      </c>
      <c r="B7073" t="s">
        <v>2113</v>
      </c>
      <c r="C7073" s="91">
        <v>549.89</v>
      </c>
      <c r="D7073" s="3" t="s">
        <v>1194</v>
      </c>
      <c r="E7073" s="3">
        <v>320</v>
      </c>
    </row>
    <row r="7074" spans="1:5" x14ac:dyDescent="0.25">
      <c r="A7074" s="83" t="s">
        <v>1195</v>
      </c>
      <c r="B7074" t="s">
        <v>2114</v>
      </c>
      <c r="C7074" s="91">
        <v>655.57</v>
      </c>
      <c r="D7074" s="3" t="s">
        <v>1196</v>
      </c>
      <c r="E7074" s="3">
        <v>320</v>
      </c>
    </row>
    <row r="7075" spans="1:5" x14ac:dyDescent="0.25">
      <c r="A7075" s="83" t="s">
        <v>429</v>
      </c>
      <c r="B7075" t="s">
        <v>2115</v>
      </c>
      <c r="C7075" s="91">
        <v>625.78</v>
      </c>
      <c r="D7075" s="3" t="s">
        <v>430</v>
      </c>
      <c r="E7075" s="3">
        <v>320</v>
      </c>
    </row>
    <row r="7076" spans="1:5" x14ac:dyDescent="0.25">
      <c r="A7076" s="83" t="s">
        <v>431</v>
      </c>
      <c r="B7076" t="s">
        <v>2116</v>
      </c>
      <c r="C7076" s="91">
        <v>1045.22</v>
      </c>
      <c r="D7076" s="3" t="s">
        <v>432</v>
      </c>
      <c r="E7076" s="3">
        <v>320</v>
      </c>
    </row>
    <row r="7077" spans="1:5" x14ac:dyDescent="0.25">
      <c r="A7077" s="83" t="s">
        <v>433</v>
      </c>
      <c r="B7077" t="s">
        <v>2117</v>
      </c>
      <c r="C7077" s="91">
        <v>1242.47</v>
      </c>
      <c r="D7077" s="3" t="s">
        <v>434</v>
      </c>
      <c r="E7077" s="3">
        <v>320</v>
      </c>
    </row>
    <row r="7078" spans="1:5" x14ac:dyDescent="0.25">
      <c r="A7078" s="83" t="s">
        <v>435</v>
      </c>
      <c r="B7078" t="s">
        <v>2118</v>
      </c>
      <c r="C7078" s="91">
        <v>781.66</v>
      </c>
      <c r="D7078" s="3" t="s">
        <v>436</v>
      </c>
      <c r="E7078" s="3">
        <v>320</v>
      </c>
    </row>
    <row r="7079" spans="1:5" x14ac:dyDescent="0.25">
      <c r="A7079" s="83" t="s">
        <v>437</v>
      </c>
      <c r="B7079" t="s">
        <v>2119</v>
      </c>
      <c r="C7079" s="91">
        <v>522.64</v>
      </c>
      <c r="D7079" s="3" t="s">
        <v>438</v>
      </c>
      <c r="E7079" s="3">
        <v>320</v>
      </c>
    </row>
    <row r="7080" spans="1:5" x14ac:dyDescent="0.25">
      <c r="A7080" s="83" t="s">
        <v>1182</v>
      </c>
      <c r="B7080" t="s">
        <v>2120</v>
      </c>
      <c r="C7080" s="91">
        <v>705.92</v>
      </c>
      <c r="D7080" s="3" t="s">
        <v>1183</v>
      </c>
      <c r="E7080" s="3">
        <v>320</v>
      </c>
    </row>
    <row r="7081" spans="1:5" x14ac:dyDescent="0.25">
      <c r="A7081" s="83" t="s">
        <v>439</v>
      </c>
      <c r="B7081" t="s">
        <v>2121</v>
      </c>
      <c r="C7081" s="91">
        <v>854.99</v>
      </c>
      <c r="D7081" s="3" t="s">
        <v>440</v>
      </c>
      <c r="E7081" s="3">
        <v>320</v>
      </c>
    </row>
    <row r="7082" spans="1:5" x14ac:dyDescent="0.25">
      <c r="A7082" s="83" t="s">
        <v>441</v>
      </c>
      <c r="B7082" t="s">
        <v>2122</v>
      </c>
      <c r="C7082" s="91">
        <v>692.4</v>
      </c>
      <c r="D7082" s="3" t="s">
        <v>442</v>
      </c>
      <c r="E7082" s="3">
        <v>320</v>
      </c>
    </row>
    <row r="7083" spans="1:5" x14ac:dyDescent="0.25">
      <c r="A7083" s="83" t="s">
        <v>443</v>
      </c>
      <c r="B7083" t="s">
        <v>2123</v>
      </c>
      <c r="C7083" s="91">
        <v>4854.3999999999996</v>
      </c>
      <c r="D7083" s="3" t="s">
        <v>444</v>
      </c>
      <c r="E7083" s="3">
        <v>320</v>
      </c>
    </row>
    <row r="7084" spans="1:5" x14ac:dyDescent="0.25">
      <c r="A7084" s="83" t="s">
        <v>445</v>
      </c>
      <c r="B7084" t="s">
        <v>2124</v>
      </c>
      <c r="C7084" s="91">
        <v>4854.3999999999996</v>
      </c>
      <c r="D7084" s="3" t="s">
        <v>446</v>
      </c>
      <c r="E7084" s="3">
        <v>320</v>
      </c>
    </row>
    <row r="7085" spans="1:5" x14ac:dyDescent="0.25">
      <c r="A7085" s="83" t="s">
        <v>447</v>
      </c>
      <c r="B7085" t="s">
        <v>2125</v>
      </c>
      <c r="C7085" s="91">
        <v>511.21</v>
      </c>
      <c r="D7085" s="3" t="s">
        <v>78</v>
      </c>
      <c r="E7085" s="3">
        <v>320</v>
      </c>
    </row>
    <row r="7086" spans="1:5" x14ac:dyDescent="0.25">
      <c r="A7086" s="83" t="s">
        <v>451</v>
      </c>
      <c r="B7086" t="s">
        <v>2126</v>
      </c>
      <c r="C7086" s="91">
        <v>632.66999999999996</v>
      </c>
      <c r="D7086" s="3" t="s">
        <v>452</v>
      </c>
      <c r="E7086" s="3">
        <v>320</v>
      </c>
    </row>
    <row r="7087" spans="1:5" x14ac:dyDescent="0.25">
      <c r="A7087" s="83" t="s">
        <v>453</v>
      </c>
      <c r="B7087" t="s">
        <v>2127</v>
      </c>
      <c r="C7087" s="91">
        <v>295.79000000000002</v>
      </c>
      <c r="D7087" s="3" t="s">
        <v>454</v>
      </c>
      <c r="E7087" s="3">
        <v>320</v>
      </c>
    </row>
    <row r="7088" spans="1:5" x14ac:dyDescent="0.25">
      <c r="A7088" s="83" t="s">
        <v>507</v>
      </c>
      <c r="B7088" t="s">
        <v>2128</v>
      </c>
      <c r="C7088" s="91">
        <v>841.21</v>
      </c>
      <c r="D7088" s="3" t="s">
        <v>508</v>
      </c>
      <c r="E7088" s="3">
        <v>320</v>
      </c>
    </row>
    <row r="7089" spans="1:5" x14ac:dyDescent="0.25">
      <c r="A7089" s="83" t="s">
        <v>455</v>
      </c>
      <c r="B7089" t="s">
        <v>2129</v>
      </c>
      <c r="C7089" s="91">
        <v>749.57</v>
      </c>
      <c r="D7089" s="3" t="s">
        <v>456</v>
      </c>
      <c r="E7089" s="3">
        <v>320</v>
      </c>
    </row>
    <row r="7090" spans="1:5" x14ac:dyDescent="0.25">
      <c r="A7090" s="83" t="s">
        <v>457</v>
      </c>
      <c r="B7090" t="s">
        <v>2130</v>
      </c>
      <c r="C7090" s="91">
        <v>607.46</v>
      </c>
      <c r="D7090" s="3" t="s">
        <v>458</v>
      </c>
      <c r="E7090" s="3">
        <v>320</v>
      </c>
    </row>
    <row r="7091" spans="1:5" x14ac:dyDescent="0.25">
      <c r="A7091" s="83" t="s">
        <v>459</v>
      </c>
      <c r="B7091" t="s">
        <v>2131</v>
      </c>
      <c r="C7091" s="91">
        <v>547.85</v>
      </c>
      <c r="D7091" s="3" t="s">
        <v>448</v>
      </c>
      <c r="E7091" s="3">
        <v>320</v>
      </c>
    </row>
    <row r="7092" spans="1:5" x14ac:dyDescent="0.25">
      <c r="A7092" s="83" t="s">
        <v>460</v>
      </c>
      <c r="B7092" t="s">
        <v>2132</v>
      </c>
      <c r="C7092" s="91">
        <v>632.66999999999996</v>
      </c>
      <c r="D7092" s="3" t="s">
        <v>461</v>
      </c>
      <c r="E7092" s="3">
        <v>320</v>
      </c>
    </row>
    <row r="7093" spans="1:5" x14ac:dyDescent="0.25">
      <c r="A7093" s="83" t="s">
        <v>464</v>
      </c>
      <c r="B7093" t="s">
        <v>2133</v>
      </c>
      <c r="C7093" s="91">
        <v>577.71</v>
      </c>
      <c r="D7093" s="3" t="s">
        <v>465</v>
      </c>
      <c r="E7093" s="3">
        <v>320</v>
      </c>
    </row>
    <row r="7094" spans="1:5" x14ac:dyDescent="0.25">
      <c r="A7094" s="83" t="s">
        <v>466</v>
      </c>
      <c r="B7094" t="s">
        <v>2134</v>
      </c>
      <c r="C7094" s="91">
        <v>483.71</v>
      </c>
      <c r="D7094" s="3" t="s">
        <v>80</v>
      </c>
      <c r="E7094" s="3">
        <v>320</v>
      </c>
    </row>
    <row r="7095" spans="1:5" x14ac:dyDescent="0.25">
      <c r="A7095" s="83" t="s">
        <v>467</v>
      </c>
      <c r="B7095" t="s">
        <v>2135</v>
      </c>
      <c r="C7095" s="91">
        <v>483.71</v>
      </c>
      <c r="D7095" s="3" t="s">
        <v>468</v>
      </c>
      <c r="E7095" s="3">
        <v>320</v>
      </c>
    </row>
    <row r="7096" spans="1:5" x14ac:dyDescent="0.25">
      <c r="A7096" s="83" t="s">
        <v>469</v>
      </c>
      <c r="B7096" t="s">
        <v>2136</v>
      </c>
      <c r="C7096" s="91">
        <v>568.41</v>
      </c>
      <c r="D7096" s="3" t="s">
        <v>470</v>
      </c>
      <c r="E7096" s="3">
        <v>320</v>
      </c>
    </row>
    <row r="7097" spans="1:5" x14ac:dyDescent="0.25">
      <c r="A7097" s="83" t="s">
        <v>471</v>
      </c>
      <c r="B7097" t="s">
        <v>2137</v>
      </c>
      <c r="C7097" s="91">
        <v>359.92</v>
      </c>
      <c r="D7097" s="3" t="s">
        <v>472</v>
      </c>
      <c r="E7097" s="3">
        <v>320</v>
      </c>
    </row>
    <row r="7098" spans="1:5" x14ac:dyDescent="0.25">
      <c r="A7098" s="83" t="s">
        <v>1478</v>
      </c>
      <c r="B7098" t="s">
        <v>2138</v>
      </c>
      <c r="C7098" s="91">
        <v>522.64</v>
      </c>
      <c r="D7098" s="3" t="s">
        <v>77</v>
      </c>
      <c r="E7098" s="3">
        <v>320</v>
      </c>
    </row>
    <row r="7099" spans="1:5" x14ac:dyDescent="0.25">
      <c r="A7099" s="83" t="s">
        <v>1197</v>
      </c>
      <c r="B7099" t="s">
        <v>2139</v>
      </c>
      <c r="C7099" s="91">
        <v>785.37</v>
      </c>
      <c r="D7099" s="3" t="s">
        <v>1198</v>
      </c>
      <c r="E7099" s="3">
        <v>320</v>
      </c>
    </row>
    <row r="7100" spans="1:5" x14ac:dyDescent="0.25">
      <c r="A7100" s="83" t="s">
        <v>510</v>
      </c>
      <c r="B7100" t="s">
        <v>2140</v>
      </c>
      <c r="C7100" s="91">
        <v>1025.3699999999999</v>
      </c>
      <c r="D7100" s="3" t="s">
        <v>511</v>
      </c>
      <c r="E7100" s="3">
        <v>320</v>
      </c>
    </row>
    <row r="7101" spans="1:5" x14ac:dyDescent="0.25">
      <c r="A7101" s="83" t="s">
        <v>1199</v>
      </c>
      <c r="B7101" t="s">
        <v>2141</v>
      </c>
      <c r="C7101" s="91">
        <v>447.41</v>
      </c>
      <c r="D7101" s="3" t="s">
        <v>1200</v>
      </c>
      <c r="E7101" s="3">
        <v>320</v>
      </c>
    </row>
    <row r="7102" spans="1:5" x14ac:dyDescent="0.25">
      <c r="A7102" s="83" t="s">
        <v>512</v>
      </c>
      <c r="B7102" t="s">
        <v>2142</v>
      </c>
      <c r="C7102" s="91">
        <v>728.96</v>
      </c>
      <c r="D7102" s="3" t="s">
        <v>75</v>
      </c>
      <c r="E7102" s="3">
        <v>320</v>
      </c>
    </row>
    <row r="7103" spans="1:5" x14ac:dyDescent="0.25">
      <c r="A7103" s="83" t="s">
        <v>473</v>
      </c>
      <c r="B7103" t="s">
        <v>2143</v>
      </c>
      <c r="C7103" s="91">
        <v>451.5</v>
      </c>
      <c r="D7103" s="3" t="s">
        <v>474</v>
      </c>
      <c r="E7103" s="3">
        <v>320</v>
      </c>
    </row>
    <row r="7104" spans="1:5" x14ac:dyDescent="0.25">
      <c r="A7104" s="83" t="s">
        <v>1188</v>
      </c>
      <c r="B7104" t="s">
        <v>2144</v>
      </c>
      <c r="C7104" s="91">
        <v>542.82000000000005</v>
      </c>
      <c r="D7104" s="3" t="s">
        <v>1189</v>
      </c>
      <c r="E7104" s="3">
        <v>320</v>
      </c>
    </row>
    <row r="7105" spans="1:5" x14ac:dyDescent="0.25">
      <c r="A7105" s="83" t="s">
        <v>475</v>
      </c>
      <c r="B7105" t="s">
        <v>2145</v>
      </c>
      <c r="C7105" s="91">
        <v>651.16999999999996</v>
      </c>
      <c r="D7105" s="3" t="s">
        <v>476</v>
      </c>
      <c r="E7105" s="3">
        <v>320</v>
      </c>
    </row>
    <row r="7106" spans="1:5" x14ac:dyDescent="0.25">
      <c r="A7106" s="83" t="s">
        <v>477</v>
      </c>
      <c r="B7106" t="s">
        <v>2146</v>
      </c>
      <c r="C7106" s="91">
        <v>713</v>
      </c>
      <c r="D7106" s="3" t="s">
        <v>478</v>
      </c>
      <c r="E7106" s="3">
        <v>320</v>
      </c>
    </row>
    <row r="7107" spans="1:5" x14ac:dyDescent="0.25">
      <c r="A7107" s="83" t="s">
        <v>479</v>
      </c>
      <c r="B7107" t="s">
        <v>2147</v>
      </c>
      <c r="C7107" s="91">
        <v>607.46</v>
      </c>
      <c r="D7107" s="3" t="s">
        <v>480</v>
      </c>
      <c r="E7107" s="3">
        <v>320</v>
      </c>
    </row>
    <row r="7108" spans="1:5" x14ac:dyDescent="0.25">
      <c r="A7108" s="83" t="s">
        <v>481</v>
      </c>
      <c r="B7108" t="s">
        <v>2148</v>
      </c>
      <c r="C7108" s="91">
        <v>389.72</v>
      </c>
      <c r="D7108" s="3" t="s">
        <v>482</v>
      </c>
      <c r="E7108" s="3">
        <v>320</v>
      </c>
    </row>
    <row r="7109" spans="1:5" x14ac:dyDescent="0.25">
      <c r="A7109" s="83" t="s">
        <v>483</v>
      </c>
      <c r="B7109" t="s">
        <v>2150</v>
      </c>
      <c r="C7109" s="91">
        <v>522.64</v>
      </c>
      <c r="D7109" s="3" t="s">
        <v>81</v>
      </c>
      <c r="E7109" s="3">
        <v>320</v>
      </c>
    </row>
    <row r="7110" spans="1:5" x14ac:dyDescent="0.25">
      <c r="A7110" s="83" t="s">
        <v>509</v>
      </c>
      <c r="B7110" t="s">
        <v>2149</v>
      </c>
      <c r="C7110" s="91">
        <v>449.14</v>
      </c>
      <c r="D7110" s="3" t="s">
        <v>81</v>
      </c>
      <c r="E7110" s="3">
        <v>320</v>
      </c>
    </row>
    <row r="7111" spans="1:5" x14ac:dyDescent="0.25">
      <c r="A7111" s="83" t="s">
        <v>484</v>
      </c>
      <c r="B7111" t="s">
        <v>2151</v>
      </c>
      <c r="C7111" s="91">
        <v>595.97</v>
      </c>
      <c r="D7111" s="3" t="s">
        <v>485</v>
      </c>
      <c r="E7111" s="3">
        <v>320</v>
      </c>
    </row>
    <row r="7112" spans="1:5" x14ac:dyDescent="0.25">
      <c r="A7112" s="83" t="s">
        <v>462</v>
      </c>
      <c r="B7112" t="s">
        <v>2152</v>
      </c>
      <c r="C7112" s="91">
        <v>483.71</v>
      </c>
      <c r="D7112" s="3" t="s">
        <v>463</v>
      </c>
      <c r="E7112" s="3">
        <v>320</v>
      </c>
    </row>
    <row r="7113" spans="1:5" x14ac:dyDescent="0.25">
      <c r="A7113" s="83" t="s">
        <v>1184</v>
      </c>
      <c r="B7113" t="s">
        <v>2153</v>
      </c>
      <c r="C7113" s="91">
        <v>593.16</v>
      </c>
      <c r="D7113" s="3" t="s">
        <v>1185</v>
      </c>
      <c r="E7113" s="3">
        <v>320</v>
      </c>
    </row>
    <row r="7114" spans="1:5" x14ac:dyDescent="0.25">
      <c r="A7114" s="83" t="s">
        <v>449</v>
      </c>
      <c r="B7114" t="s">
        <v>2154</v>
      </c>
      <c r="C7114" s="91">
        <v>428.72</v>
      </c>
      <c r="D7114" s="3" t="s">
        <v>450</v>
      </c>
      <c r="E7114" s="3">
        <v>320</v>
      </c>
    </row>
    <row r="7115" spans="1:5" x14ac:dyDescent="0.25">
      <c r="A7115" s="83" t="s">
        <v>383</v>
      </c>
      <c r="B7115" t="s">
        <v>2155</v>
      </c>
      <c r="C7115" s="91">
        <v>410.27</v>
      </c>
      <c r="D7115" s="3" t="s">
        <v>384</v>
      </c>
      <c r="E7115" s="3">
        <v>320</v>
      </c>
    </row>
    <row r="7116" spans="1:5" x14ac:dyDescent="0.25">
      <c r="A7116" s="83" t="s">
        <v>1180</v>
      </c>
      <c r="B7116" t="s">
        <v>2157</v>
      </c>
      <c r="C7116" s="91">
        <v>396.55</v>
      </c>
      <c r="D7116" s="3" t="s">
        <v>1181</v>
      </c>
      <c r="E7116" s="3">
        <v>320</v>
      </c>
    </row>
    <row r="7117" spans="1:5" x14ac:dyDescent="0.25">
      <c r="A7117" s="83" t="s">
        <v>1190</v>
      </c>
      <c r="B7117" t="s">
        <v>2156</v>
      </c>
      <c r="C7117" s="91">
        <v>559.53</v>
      </c>
      <c r="D7117" s="3" t="s">
        <v>1181</v>
      </c>
      <c r="E7117" s="3">
        <v>320</v>
      </c>
    </row>
    <row r="7118" spans="1:5" x14ac:dyDescent="0.25">
      <c r="A7118" s="83" t="s">
        <v>1186</v>
      </c>
      <c r="B7118" t="s">
        <v>2158</v>
      </c>
      <c r="C7118" s="91">
        <v>436.63</v>
      </c>
      <c r="D7118" s="3" t="s">
        <v>1187</v>
      </c>
      <c r="E7118" s="3">
        <v>320</v>
      </c>
    </row>
    <row r="7119" spans="1:5" x14ac:dyDescent="0.25">
      <c r="A7119" s="83" t="s">
        <v>486</v>
      </c>
      <c r="B7119" t="s">
        <v>2159</v>
      </c>
      <c r="C7119" s="91">
        <v>713</v>
      </c>
      <c r="D7119" s="3" t="s">
        <v>487</v>
      </c>
      <c r="E7119" s="3">
        <v>320</v>
      </c>
    </row>
    <row r="7120" spans="1:5" x14ac:dyDescent="0.25">
      <c r="A7120" s="83" t="s">
        <v>409</v>
      </c>
      <c r="B7120" t="s">
        <v>2160</v>
      </c>
      <c r="C7120" s="91">
        <v>841.21</v>
      </c>
      <c r="D7120" s="3" t="s">
        <v>410</v>
      </c>
      <c r="E7120" s="3">
        <v>320</v>
      </c>
    </row>
    <row r="7121" spans="1:5" x14ac:dyDescent="0.25">
      <c r="A7121" s="83" t="s">
        <v>488</v>
      </c>
      <c r="B7121" t="s">
        <v>2161</v>
      </c>
      <c r="C7121" s="91">
        <v>926.08</v>
      </c>
      <c r="D7121" s="3" t="s">
        <v>489</v>
      </c>
      <c r="E7121" s="3">
        <v>320</v>
      </c>
    </row>
    <row r="7122" spans="1:5" x14ac:dyDescent="0.25">
      <c r="A7122" s="83" t="s">
        <v>490</v>
      </c>
      <c r="B7122" t="s">
        <v>2162</v>
      </c>
      <c r="C7122" s="91">
        <v>1079.6099999999999</v>
      </c>
      <c r="D7122" s="3" t="s">
        <v>491</v>
      </c>
      <c r="E7122" s="3">
        <v>320</v>
      </c>
    </row>
    <row r="7123" spans="1:5" x14ac:dyDescent="0.25">
      <c r="A7123" s="83" t="s">
        <v>492</v>
      </c>
      <c r="B7123" t="s">
        <v>2163</v>
      </c>
      <c r="C7123" s="91">
        <v>1056.58</v>
      </c>
      <c r="D7123" s="3" t="s">
        <v>493</v>
      </c>
      <c r="E7123" s="3">
        <v>320</v>
      </c>
    </row>
    <row r="7124" spans="1:5" x14ac:dyDescent="0.25">
      <c r="A7124" s="83" t="s">
        <v>494</v>
      </c>
      <c r="B7124" t="s">
        <v>2164</v>
      </c>
      <c r="C7124" s="91">
        <v>747.27</v>
      </c>
      <c r="D7124" s="3" t="s">
        <v>495</v>
      </c>
      <c r="E7124" s="3">
        <v>320</v>
      </c>
    </row>
    <row r="7125" spans="1:5" x14ac:dyDescent="0.25">
      <c r="A7125" s="83" t="s">
        <v>1191</v>
      </c>
      <c r="B7125" t="s">
        <v>2165</v>
      </c>
      <c r="C7125" s="91">
        <v>673.82</v>
      </c>
      <c r="D7125" s="3" t="s">
        <v>1192</v>
      </c>
      <c r="E7125" s="3">
        <v>320</v>
      </c>
    </row>
    <row r="7126" spans="1:5" x14ac:dyDescent="0.25">
      <c r="A7126" s="83" t="s">
        <v>496</v>
      </c>
      <c r="B7126" t="s">
        <v>2166</v>
      </c>
      <c r="C7126" s="91">
        <v>1499.01</v>
      </c>
      <c r="D7126" s="3" t="s">
        <v>497</v>
      </c>
      <c r="E7126" s="3">
        <v>320</v>
      </c>
    </row>
    <row r="7127" spans="1:5" x14ac:dyDescent="0.25">
      <c r="A7127" s="83" t="s">
        <v>498</v>
      </c>
      <c r="B7127" t="s">
        <v>2167</v>
      </c>
      <c r="C7127" s="91">
        <v>1499.01</v>
      </c>
      <c r="D7127" s="3" t="s">
        <v>499</v>
      </c>
      <c r="E7127" s="3">
        <v>320</v>
      </c>
    </row>
    <row r="7128" spans="1:5" x14ac:dyDescent="0.25">
      <c r="A7128" s="83" t="s">
        <v>500</v>
      </c>
      <c r="B7128" t="s">
        <v>2168</v>
      </c>
      <c r="C7128" s="91">
        <v>1375.27</v>
      </c>
      <c r="D7128" s="3" t="s">
        <v>79</v>
      </c>
      <c r="E7128" s="3">
        <v>320</v>
      </c>
    </row>
    <row r="7129" spans="1:5" x14ac:dyDescent="0.25">
      <c r="A7129" s="83" t="s">
        <v>501</v>
      </c>
      <c r="B7129" t="s">
        <v>2169</v>
      </c>
      <c r="C7129" s="91">
        <v>513.47</v>
      </c>
      <c r="D7129" s="3" t="s">
        <v>502</v>
      </c>
      <c r="E7129" s="3">
        <v>320</v>
      </c>
    </row>
    <row r="7130" spans="1:5" x14ac:dyDescent="0.25">
      <c r="A7130" s="83" t="s">
        <v>405</v>
      </c>
      <c r="B7130" t="s">
        <v>2170</v>
      </c>
      <c r="C7130" s="91">
        <v>951.23</v>
      </c>
      <c r="D7130" s="3" t="s">
        <v>406</v>
      </c>
      <c r="E7130" s="3">
        <v>320</v>
      </c>
    </row>
    <row r="7131" spans="1:5" x14ac:dyDescent="0.25">
      <c r="A7131" s="83" t="s">
        <v>407</v>
      </c>
      <c r="B7131" t="s">
        <v>2171</v>
      </c>
      <c r="C7131" s="91">
        <v>1217.1300000000001</v>
      </c>
      <c r="D7131" s="3" t="s">
        <v>408</v>
      </c>
      <c r="E7131" s="3">
        <v>320</v>
      </c>
    </row>
    <row r="7132" spans="1:5" x14ac:dyDescent="0.25">
      <c r="A7132" s="83" t="s">
        <v>503</v>
      </c>
      <c r="B7132" t="s">
        <v>2172</v>
      </c>
      <c r="C7132" s="91">
        <v>1327.02</v>
      </c>
      <c r="D7132" s="3" t="s">
        <v>504</v>
      </c>
      <c r="E7132" s="3">
        <v>320</v>
      </c>
    </row>
    <row r="7133" spans="1:5" x14ac:dyDescent="0.25">
      <c r="A7133" s="83" t="s">
        <v>505</v>
      </c>
      <c r="B7133" t="s">
        <v>2173</v>
      </c>
      <c r="C7133" s="91">
        <v>891.67</v>
      </c>
      <c r="D7133" s="3" t="s">
        <v>506</v>
      </c>
      <c r="E7133" s="3">
        <v>320</v>
      </c>
    </row>
    <row r="7134" spans="1:5" x14ac:dyDescent="0.25">
      <c r="A7134" s="83" t="s">
        <v>513</v>
      </c>
      <c r="B7134" t="s">
        <v>2175</v>
      </c>
      <c r="C7134" s="91">
        <v>345.88</v>
      </c>
      <c r="D7134" s="3" t="s">
        <v>76</v>
      </c>
      <c r="E7134" s="3">
        <v>324</v>
      </c>
    </row>
    <row r="7135" spans="1:5" x14ac:dyDescent="0.25">
      <c r="A7135" s="83" t="s">
        <v>1202</v>
      </c>
      <c r="B7135" t="s">
        <v>2174</v>
      </c>
      <c r="C7135" s="91">
        <v>584.49</v>
      </c>
      <c r="D7135" s="3" t="s">
        <v>76</v>
      </c>
      <c r="E7135" s="3">
        <v>324</v>
      </c>
    </row>
    <row r="7136" spans="1:5" x14ac:dyDescent="0.25">
      <c r="A7136" s="83" t="s">
        <v>1201</v>
      </c>
      <c r="B7136" t="s">
        <v>2176</v>
      </c>
      <c r="C7136" s="91">
        <v>679.62</v>
      </c>
      <c r="D7136" s="3" t="s">
        <v>13</v>
      </c>
      <c r="E7136" s="3">
        <v>324</v>
      </c>
    </row>
    <row r="7137" spans="1:5" x14ac:dyDescent="0.25">
      <c r="A7137" s="83" t="s">
        <v>514</v>
      </c>
      <c r="B7137" t="s">
        <v>2177</v>
      </c>
      <c r="C7137" s="91">
        <v>1118.5999999999999</v>
      </c>
      <c r="D7137" s="3" t="s">
        <v>515</v>
      </c>
      <c r="E7137" s="3">
        <v>335</v>
      </c>
    </row>
    <row r="7138" spans="1:5" x14ac:dyDescent="0.25">
      <c r="A7138" s="83" t="s">
        <v>1203</v>
      </c>
      <c r="B7138" t="s">
        <v>2178</v>
      </c>
      <c r="C7138" s="91">
        <v>3318.78</v>
      </c>
      <c r="D7138" s="3" t="s">
        <v>1204</v>
      </c>
      <c r="E7138" s="3">
        <v>341</v>
      </c>
    </row>
    <row r="7139" spans="1:5" x14ac:dyDescent="0.25">
      <c r="A7139" s="83" t="s">
        <v>1205</v>
      </c>
      <c r="B7139" t="s">
        <v>2179</v>
      </c>
      <c r="C7139" s="91">
        <v>3105.76</v>
      </c>
      <c r="D7139" s="3" t="s">
        <v>1206</v>
      </c>
      <c r="E7139" s="3">
        <v>341</v>
      </c>
    </row>
    <row r="7140" spans="1:5" x14ac:dyDescent="0.25">
      <c r="A7140" s="83" t="s">
        <v>1207</v>
      </c>
      <c r="B7140" t="s">
        <v>2180</v>
      </c>
      <c r="C7140" s="91">
        <v>4355.8900000000003</v>
      </c>
      <c r="D7140" s="3" t="s">
        <v>1208</v>
      </c>
      <c r="E7140" s="3">
        <v>341</v>
      </c>
    </row>
    <row r="7141" spans="1:5" x14ac:dyDescent="0.25">
      <c r="A7141" s="83" t="s">
        <v>1209</v>
      </c>
      <c r="B7141" t="s">
        <v>2181</v>
      </c>
      <c r="C7141" s="91">
        <v>5258.64</v>
      </c>
      <c r="D7141" s="3" t="s">
        <v>1210</v>
      </c>
      <c r="E7141" s="3">
        <v>341</v>
      </c>
    </row>
    <row r="7142" spans="1:5" x14ac:dyDescent="0.25">
      <c r="A7142" s="83" t="s">
        <v>1213</v>
      </c>
      <c r="B7142" t="s">
        <v>2182</v>
      </c>
      <c r="C7142" s="91">
        <v>1865.67</v>
      </c>
      <c r="D7142" s="3" t="s">
        <v>1214</v>
      </c>
      <c r="E7142" s="3">
        <v>341</v>
      </c>
    </row>
    <row r="7143" spans="1:5" x14ac:dyDescent="0.25">
      <c r="A7143" s="83" t="s">
        <v>1211</v>
      </c>
      <c r="B7143" t="s">
        <v>2183</v>
      </c>
      <c r="C7143" s="91">
        <v>1998.6</v>
      </c>
      <c r="D7143" s="3" t="s">
        <v>1212</v>
      </c>
      <c r="E7143" s="3">
        <v>341</v>
      </c>
    </row>
    <row r="7144" spans="1:5" x14ac:dyDescent="0.25">
      <c r="A7144" s="83" t="s">
        <v>1215</v>
      </c>
      <c r="B7144" t="s">
        <v>2184</v>
      </c>
      <c r="C7144" s="91">
        <v>4636.8</v>
      </c>
      <c r="D7144" s="3" t="s">
        <v>1216</v>
      </c>
      <c r="E7144" s="3">
        <v>341</v>
      </c>
    </row>
    <row r="7145" spans="1:5" x14ac:dyDescent="0.25">
      <c r="A7145" s="83" t="s">
        <v>2685</v>
      </c>
      <c r="B7145" t="s">
        <v>9114</v>
      </c>
      <c r="C7145" s="91">
        <v>1076.25</v>
      </c>
      <c r="D7145" s="3" t="s">
        <v>1631</v>
      </c>
      <c r="E7145" s="87">
        <v>343</v>
      </c>
    </row>
    <row r="7146" spans="1:5" x14ac:dyDescent="0.25">
      <c r="A7146" s="83" t="s">
        <v>2773</v>
      </c>
      <c r="B7146" t="s">
        <v>9150</v>
      </c>
      <c r="C7146" s="91">
        <v>869.6</v>
      </c>
      <c r="D7146" s="3" t="s">
        <v>1632</v>
      </c>
      <c r="E7146" s="87">
        <v>343</v>
      </c>
    </row>
    <row r="7147" spans="1:5" x14ac:dyDescent="0.25">
      <c r="A7147" s="83" t="s">
        <v>2774</v>
      </c>
      <c r="B7147" t="s">
        <v>9151</v>
      </c>
      <c r="C7147" s="91">
        <v>774.9</v>
      </c>
      <c r="D7147" s="3" t="s">
        <v>1633</v>
      </c>
      <c r="E7147" s="87">
        <v>343</v>
      </c>
    </row>
    <row r="7148" spans="1:5" x14ac:dyDescent="0.25">
      <c r="A7148" s="83" t="s">
        <v>1217</v>
      </c>
      <c r="B7148" t="s">
        <v>2185</v>
      </c>
      <c r="C7148" s="91">
        <v>3461.09</v>
      </c>
      <c r="D7148" s="3" t="s">
        <v>1218</v>
      </c>
      <c r="E7148" s="3">
        <v>350</v>
      </c>
    </row>
    <row r="7149" spans="1:5" x14ac:dyDescent="0.25">
      <c r="A7149" s="83" t="s">
        <v>1219</v>
      </c>
      <c r="B7149" t="s">
        <v>2186</v>
      </c>
      <c r="C7149" s="91">
        <v>4553.59</v>
      </c>
      <c r="D7149" s="3" t="s">
        <v>1220</v>
      </c>
      <c r="E7149" s="3">
        <v>350</v>
      </c>
    </row>
    <row r="7150" spans="1:5" x14ac:dyDescent="0.25">
      <c r="A7150" s="83" t="s">
        <v>1221</v>
      </c>
      <c r="B7150" t="s">
        <v>2187</v>
      </c>
      <c r="C7150" s="91">
        <v>4333.2299999999996</v>
      </c>
      <c r="D7150" s="3" t="s">
        <v>1222</v>
      </c>
      <c r="E7150" s="3">
        <v>350</v>
      </c>
    </row>
    <row r="7151" spans="1:5" x14ac:dyDescent="0.25">
      <c r="A7151" s="83" t="s">
        <v>1223</v>
      </c>
      <c r="B7151" t="s">
        <v>2188</v>
      </c>
      <c r="C7151" s="91">
        <v>4151.95</v>
      </c>
      <c r="D7151" s="3" t="s">
        <v>1224</v>
      </c>
      <c r="E7151" s="3">
        <v>350</v>
      </c>
    </row>
    <row r="7152" spans="1:5" x14ac:dyDescent="0.25">
      <c r="A7152" s="83" t="s">
        <v>1225</v>
      </c>
      <c r="B7152" t="s">
        <v>2189</v>
      </c>
      <c r="C7152" s="91">
        <v>2748.1</v>
      </c>
      <c r="D7152" s="3" t="s">
        <v>1226</v>
      </c>
      <c r="E7152" s="3">
        <v>350</v>
      </c>
    </row>
    <row r="7153" spans="1:5" x14ac:dyDescent="0.25">
      <c r="A7153" s="83" t="s">
        <v>1227</v>
      </c>
      <c r="B7153" t="s">
        <v>2190</v>
      </c>
      <c r="C7153" s="91">
        <v>5188.8</v>
      </c>
      <c r="D7153" s="3" t="s">
        <v>1228</v>
      </c>
      <c r="E7153" s="3">
        <v>350</v>
      </c>
    </row>
    <row r="7154" spans="1:5" x14ac:dyDescent="0.25">
      <c r="A7154" s="83" t="s">
        <v>1229</v>
      </c>
      <c r="B7154" t="s">
        <v>2191</v>
      </c>
      <c r="C7154" s="91">
        <v>5295.75</v>
      </c>
      <c r="D7154" s="3" t="s">
        <v>1230</v>
      </c>
      <c r="E7154" s="3">
        <v>350</v>
      </c>
    </row>
    <row r="7155" spans="1:5" x14ac:dyDescent="0.25">
      <c r="A7155" s="83" t="s">
        <v>1231</v>
      </c>
      <c r="B7155" t="s">
        <v>2192</v>
      </c>
      <c r="C7155" s="91">
        <v>4151.95</v>
      </c>
      <c r="D7155" s="3" t="s">
        <v>1232</v>
      </c>
      <c r="E7155" s="3">
        <v>350</v>
      </c>
    </row>
    <row r="7156" spans="1:5" x14ac:dyDescent="0.25">
      <c r="A7156" s="83" t="s">
        <v>1243</v>
      </c>
      <c r="B7156" t="s">
        <v>2193</v>
      </c>
      <c r="C7156" s="91">
        <v>10377.51</v>
      </c>
      <c r="D7156" s="3" t="s">
        <v>1244</v>
      </c>
      <c r="E7156" s="3">
        <v>350</v>
      </c>
    </row>
    <row r="7157" spans="1:5" x14ac:dyDescent="0.25">
      <c r="A7157" s="83" t="s">
        <v>1233</v>
      </c>
      <c r="B7157" t="s">
        <v>2194</v>
      </c>
      <c r="C7157" s="91">
        <v>5549.16</v>
      </c>
      <c r="D7157" s="3" t="s">
        <v>1234</v>
      </c>
      <c r="E7157" s="3">
        <v>350</v>
      </c>
    </row>
    <row r="7158" spans="1:5" x14ac:dyDescent="0.25">
      <c r="A7158" s="83" t="s">
        <v>1235</v>
      </c>
      <c r="B7158" t="s">
        <v>2195</v>
      </c>
      <c r="C7158" s="91">
        <v>6688.36</v>
      </c>
      <c r="D7158" s="3" t="s">
        <v>1236</v>
      </c>
      <c r="E7158" s="3">
        <v>350</v>
      </c>
    </row>
    <row r="7159" spans="1:5" x14ac:dyDescent="0.25">
      <c r="A7159" s="83" t="s">
        <v>1237</v>
      </c>
      <c r="B7159" t="s">
        <v>2196</v>
      </c>
      <c r="C7159" s="91">
        <v>2912.61</v>
      </c>
      <c r="D7159" s="3" t="s">
        <v>1238</v>
      </c>
      <c r="E7159" s="3">
        <v>350</v>
      </c>
    </row>
    <row r="7160" spans="1:5" x14ac:dyDescent="0.25">
      <c r="A7160" s="83" t="s">
        <v>1239</v>
      </c>
      <c r="B7160" t="s">
        <v>2197</v>
      </c>
      <c r="C7160" s="91">
        <v>1709.97</v>
      </c>
      <c r="D7160" s="3" t="s">
        <v>1240</v>
      </c>
      <c r="E7160" s="3">
        <v>350</v>
      </c>
    </row>
    <row r="7161" spans="1:5" x14ac:dyDescent="0.25">
      <c r="A7161" s="83" t="s">
        <v>1241</v>
      </c>
      <c r="B7161" t="s">
        <v>2198</v>
      </c>
      <c r="C7161" s="91">
        <v>4652.8100000000004</v>
      </c>
      <c r="D7161" s="3" t="s">
        <v>1242</v>
      </c>
      <c r="E7161" s="3">
        <v>350</v>
      </c>
    </row>
    <row r="7162" spans="1:5" x14ac:dyDescent="0.25">
      <c r="A7162" s="83" t="s">
        <v>1246</v>
      </c>
      <c r="B7162" t="s">
        <v>2199</v>
      </c>
      <c r="C7162" s="91">
        <v>2651.92</v>
      </c>
      <c r="D7162" s="3" t="s">
        <v>1247</v>
      </c>
      <c r="E7162" s="3">
        <v>351</v>
      </c>
    </row>
    <row r="7163" spans="1:5" x14ac:dyDescent="0.25">
      <c r="A7163" s="83" t="s">
        <v>1248</v>
      </c>
      <c r="B7163" t="s">
        <v>2200</v>
      </c>
      <c r="C7163" s="91">
        <v>3968.41</v>
      </c>
      <c r="D7163" s="3" t="s">
        <v>1249</v>
      </c>
      <c r="E7163" s="3">
        <v>351</v>
      </c>
    </row>
    <row r="7164" spans="1:5" x14ac:dyDescent="0.25">
      <c r="A7164" s="83" t="s">
        <v>1250</v>
      </c>
      <c r="B7164" t="s">
        <v>2201</v>
      </c>
      <c r="C7164" s="91">
        <v>3059.89</v>
      </c>
      <c r="D7164" s="3" t="s">
        <v>1251</v>
      </c>
      <c r="E7164" s="3">
        <v>351</v>
      </c>
    </row>
    <row r="7165" spans="1:5" x14ac:dyDescent="0.25">
      <c r="A7165" s="83" t="s">
        <v>1252</v>
      </c>
      <c r="B7165" t="s">
        <v>2202</v>
      </c>
      <c r="C7165" s="91">
        <v>4151.95</v>
      </c>
      <c r="D7165" s="3" t="s">
        <v>1253</v>
      </c>
      <c r="E7165" s="3">
        <v>351</v>
      </c>
    </row>
    <row r="7166" spans="1:5" x14ac:dyDescent="0.25">
      <c r="A7166" s="83" t="s">
        <v>1245</v>
      </c>
      <c r="B7166" t="s">
        <v>2203</v>
      </c>
      <c r="C7166" s="91">
        <v>1125.68</v>
      </c>
      <c r="D7166" s="3" t="s">
        <v>1489</v>
      </c>
      <c r="E7166" s="3">
        <v>351</v>
      </c>
    </row>
    <row r="7167" spans="1:5" x14ac:dyDescent="0.25">
      <c r="A7167" s="83" t="s">
        <v>1254</v>
      </c>
      <c r="B7167" t="s">
        <v>2204</v>
      </c>
      <c r="C7167" s="91">
        <v>3431.61</v>
      </c>
      <c r="D7167" s="3" t="s">
        <v>1255</v>
      </c>
      <c r="E7167" s="3">
        <v>352</v>
      </c>
    </row>
    <row r="7168" spans="1:5" x14ac:dyDescent="0.25">
      <c r="A7168" s="83" t="s">
        <v>1256</v>
      </c>
      <c r="B7168" t="s">
        <v>2205</v>
      </c>
      <c r="C7168" s="91">
        <v>4859.1400000000003</v>
      </c>
      <c r="D7168" s="3" t="s">
        <v>1257</v>
      </c>
      <c r="E7168" s="3">
        <v>352</v>
      </c>
    </row>
    <row r="7169" spans="1:5" x14ac:dyDescent="0.25">
      <c r="A7169" s="83" t="s">
        <v>1258</v>
      </c>
      <c r="B7169" t="s">
        <v>2206</v>
      </c>
      <c r="C7169" s="91">
        <v>4236.9399999999996</v>
      </c>
      <c r="D7169" s="3" t="s">
        <v>1259</v>
      </c>
      <c r="E7169" s="3">
        <v>352</v>
      </c>
    </row>
    <row r="7170" spans="1:5" x14ac:dyDescent="0.25">
      <c r="A7170" s="83" t="s">
        <v>1260</v>
      </c>
      <c r="B7170" t="s">
        <v>2207</v>
      </c>
      <c r="C7170" s="91">
        <v>5660.31</v>
      </c>
      <c r="D7170" s="3" t="s">
        <v>1261</v>
      </c>
      <c r="E7170" s="3">
        <v>352</v>
      </c>
    </row>
    <row r="7171" spans="1:5" x14ac:dyDescent="0.25">
      <c r="A7171" s="83" t="s">
        <v>1262</v>
      </c>
      <c r="B7171" t="s">
        <v>2208</v>
      </c>
      <c r="C7171" s="91">
        <v>4590.7299999999996</v>
      </c>
      <c r="D7171" s="3" t="s">
        <v>1263</v>
      </c>
      <c r="E7171" s="3">
        <v>352</v>
      </c>
    </row>
    <row r="7172" spans="1:5" x14ac:dyDescent="0.25">
      <c r="A7172" s="83" t="s">
        <v>1264</v>
      </c>
      <c r="B7172" t="s">
        <v>2209</v>
      </c>
      <c r="C7172" s="91">
        <v>5361.22</v>
      </c>
      <c r="D7172" s="3" t="s">
        <v>1265</v>
      </c>
      <c r="E7172" s="3">
        <v>352</v>
      </c>
    </row>
    <row r="7173" spans="1:5" x14ac:dyDescent="0.25">
      <c r="A7173" s="83" t="s">
        <v>1266</v>
      </c>
      <c r="B7173" t="s">
        <v>2210</v>
      </c>
      <c r="C7173" s="91">
        <v>4896.34</v>
      </c>
      <c r="D7173" s="3" t="s">
        <v>1267</v>
      </c>
      <c r="E7173" s="3">
        <v>352</v>
      </c>
    </row>
    <row r="7174" spans="1:5" x14ac:dyDescent="0.25">
      <c r="A7174" s="83" t="s">
        <v>1268</v>
      </c>
      <c r="B7174" t="s">
        <v>2211</v>
      </c>
      <c r="C7174" s="91">
        <v>5660.31</v>
      </c>
      <c r="D7174" s="3" t="s">
        <v>1269</v>
      </c>
      <c r="E7174" s="3">
        <v>352</v>
      </c>
    </row>
    <row r="7175" spans="1:5" x14ac:dyDescent="0.25">
      <c r="A7175" s="83" t="s">
        <v>1270</v>
      </c>
      <c r="B7175" t="s">
        <v>2212</v>
      </c>
      <c r="C7175" s="91">
        <v>4941.7</v>
      </c>
      <c r="D7175" s="3" t="s">
        <v>1271</v>
      </c>
      <c r="E7175" s="3">
        <v>352</v>
      </c>
    </row>
    <row r="7176" spans="1:5" x14ac:dyDescent="0.25">
      <c r="A7176" s="83" t="s">
        <v>1272</v>
      </c>
      <c r="B7176" t="s">
        <v>2213</v>
      </c>
      <c r="C7176" s="91">
        <v>2647.22</v>
      </c>
      <c r="D7176" s="3" t="s">
        <v>1273</v>
      </c>
      <c r="E7176" s="3">
        <v>352</v>
      </c>
    </row>
    <row r="7177" spans="1:5" x14ac:dyDescent="0.25">
      <c r="A7177" s="83" t="s">
        <v>1274</v>
      </c>
      <c r="B7177" t="s">
        <v>2214</v>
      </c>
      <c r="C7177" s="91">
        <v>3283.11</v>
      </c>
      <c r="D7177" s="3" t="s">
        <v>1275</v>
      </c>
      <c r="E7177" s="3">
        <v>352</v>
      </c>
    </row>
    <row r="7178" spans="1:5" x14ac:dyDescent="0.25">
      <c r="A7178" s="83" t="s">
        <v>1276</v>
      </c>
      <c r="B7178" t="s">
        <v>2215</v>
      </c>
      <c r="C7178" s="91">
        <v>3625.98</v>
      </c>
      <c r="D7178" s="3" t="s">
        <v>1277</v>
      </c>
      <c r="E7178" s="3">
        <v>352</v>
      </c>
    </row>
    <row r="7179" spans="1:5" x14ac:dyDescent="0.25">
      <c r="A7179" s="83" t="s">
        <v>1278</v>
      </c>
      <c r="B7179" t="s">
        <v>2216</v>
      </c>
      <c r="C7179" s="91">
        <v>3080.57</v>
      </c>
      <c r="D7179" s="3" t="s">
        <v>1279</v>
      </c>
      <c r="E7179" s="3">
        <v>352</v>
      </c>
    </row>
    <row r="7180" spans="1:5" x14ac:dyDescent="0.25">
      <c r="A7180" s="83" t="s">
        <v>1280</v>
      </c>
      <c r="B7180" t="s">
        <v>2217</v>
      </c>
      <c r="C7180" s="91">
        <v>4961.62</v>
      </c>
      <c r="D7180" s="3" t="s">
        <v>1281</v>
      </c>
      <c r="E7180" s="3">
        <v>352</v>
      </c>
    </row>
    <row r="7181" spans="1:5" x14ac:dyDescent="0.25">
      <c r="A7181" s="83" t="s">
        <v>1282</v>
      </c>
      <c r="B7181" t="s">
        <v>2218</v>
      </c>
      <c r="C7181" s="91">
        <v>3405.32</v>
      </c>
      <c r="D7181" s="3" t="s">
        <v>1283</v>
      </c>
      <c r="E7181" s="3">
        <v>352</v>
      </c>
    </row>
    <row r="7182" spans="1:5" x14ac:dyDescent="0.25">
      <c r="A7182" s="83" t="s">
        <v>1284</v>
      </c>
      <c r="B7182" t="s">
        <v>2219</v>
      </c>
      <c r="C7182" s="91">
        <v>4684.6099999999997</v>
      </c>
      <c r="D7182" s="3" t="s">
        <v>1285</v>
      </c>
      <c r="E7182" s="3">
        <v>352</v>
      </c>
    </row>
    <row r="7183" spans="1:5" x14ac:dyDescent="0.25">
      <c r="A7183" s="83" t="s">
        <v>1287</v>
      </c>
      <c r="B7183" t="s">
        <v>2237</v>
      </c>
      <c r="C7183" s="91">
        <v>1638.81</v>
      </c>
      <c r="D7183" s="3" t="s">
        <v>1288</v>
      </c>
      <c r="E7183" s="3">
        <v>360</v>
      </c>
    </row>
    <row r="7184" spans="1:5" x14ac:dyDescent="0.25">
      <c r="A7184" s="83" t="s">
        <v>528</v>
      </c>
      <c r="B7184" t="s">
        <v>2238</v>
      </c>
      <c r="C7184" s="91">
        <v>1001.76</v>
      </c>
      <c r="D7184" s="3" t="s">
        <v>529</v>
      </c>
      <c r="E7184" s="3">
        <v>360</v>
      </c>
    </row>
    <row r="7185" spans="1:5" x14ac:dyDescent="0.25">
      <c r="A7185" s="83" t="s">
        <v>530</v>
      </c>
      <c r="B7185" t="s">
        <v>2239</v>
      </c>
      <c r="C7185" s="91">
        <v>1003.81</v>
      </c>
      <c r="D7185" s="3" t="s">
        <v>531</v>
      </c>
      <c r="E7185" s="3">
        <v>360</v>
      </c>
    </row>
    <row r="7186" spans="1:5" x14ac:dyDescent="0.25">
      <c r="A7186" s="83" t="s">
        <v>532</v>
      </c>
      <c r="B7186" t="s">
        <v>2240</v>
      </c>
      <c r="C7186" s="91">
        <v>1003.81</v>
      </c>
      <c r="D7186" s="3" t="s">
        <v>533</v>
      </c>
      <c r="E7186" s="3">
        <v>360</v>
      </c>
    </row>
    <row r="7187" spans="1:5" x14ac:dyDescent="0.25">
      <c r="A7187" s="83" t="s">
        <v>534</v>
      </c>
      <c r="B7187" t="s">
        <v>2241</v>
      </c>
      <c r="C7187" s="91">
        <v>1003.81</v>
      </c>
      <c r="D7187" s="3" t="s">
        <v>535</v>
      </c>
      <c r="E7187" s="3">
        <v>360</v>
      </c>
    </row>
    <row r="7188" spans="1:5" x14ac:dyDescent="0.25">
      <c r="A7188" s="83" t="s">
        <v>536</v>
      </c>
      <c r="B7188" t="s">
        <v>2242</v>
      </c>
      <c r="C7188" s="91">
        <v>1003.81</v>
      </c>
      <c r="D7188" s="3" t="s">
        <v>537</v>
      </c>
      <c r="E7188" s="3">
        <v>360</v>
      </c>
    </row>
    <row r="7189" spans="1:5" x14ac:dyDescent="0.25">
      <c r="A7189" s="83" t="s">
        <v>541</v>
      </c>
      <c r="B7189" t="s">
        <v>2243</v>
      </c>
      <c r="C7189" s="91">
        <v>689.9</v>
      </c>
      <c r="D7189" s="3" t="s">
        <v>542</v>
      </c>
      <c r="E7189" s="3">
        <v>360</v>
      </c>
    </row>
    <row r="7190" spans="1:5" x14ac:dyDescent="0.25">
      <c r="A7190" s="83" t="s">
        <v>543</v>
      </c>
      <c r="B7190" t="s">
        <v>2244</v>
      </c>
      <c r="C7190" s="91">
        <v>1003.81</v>
      </c>
      <c r="D7190" s="3" t="s">
        <v>544</v>
      </c>
      <c r="E7190" s="3">
        <v>360</v>
      </c>
    </row>
    <row r="7191" spans="1:5" x14ac:dyDescent="0.25">
      <c r="A7191" s="83" t="s">
        <v>545</v>
      </c>
      <c r="B7191" t="s">
        <v>2245</v>
      </c>
      <c r="C7191" s="91">
        <v>2028.65</v>
      </c>
      <c r="D7191" s="3" t="s">
        <v>546</v>
      </c>
      <c r="E7191" s="3">
        <v>360</v>
      </c>
    </row>
    <row r="7192" spans="1:5" x14ac:dyDescent="0.25">
      <c r="A7192" s="83" t="s">
        <v>1291</v>
      </c>
      <c r="B7192" t="s">
        <v>2246</v>
      </c>
      <c r="C7192" s="91">
        <v>2047.1</v>
      </c>
      <c r="D7192" s="3" t="s">
        <v>1292</v>
      </c>
      <c r="E7192" s="3">
        <v>360</v>
      </c>
    </row>
    <row r="7193" spans="1:5" x14ac:dyDescent="0.25">
      <c r="A7193" s="83" t="s">
        <v>1289</v>
      </c>
      <c r="B7193" t="s">
        <v>2247</v>
      </c>
      <c r="C7193" s="91">
        <v>10630.16</v>
      </c>
      <c r="D7193" s="3" t="s">
        <v>1290</v>
      </c>
      <c r="E7193" s="3">
        <v>360</v>
      </c>
    </row>
    <row r="7194" spans="1:5" x14ac:dyDescent="0.25">
      <c r="A7194" s="83" t="s">
        <v>526</v>
      </c>
      <c r="B7194" t="s">
        <v>2248</v>
      </c>
      <c r="C7194" s="91">
        <v>758.82</v>
      </c>
      <c r="D7194" s="3" t="s">
        <v>527</v>
      </c>
      <c r="E7194" s="3">
        <v>360</v>
      </c>
    </row>
    <row r="7195" spans="1:5" x14ac:dyDescent="0.25">
      <c r="A7195" s="83" t="s">
        <v>539</v>
      </c>
      <c r="B7195" t="s">
        <v>2249</v>
      </c>
      <c r="C7195" s="91">
        <v>887.07</v>
      </c>
      <c r="D7195" s="3" t="s">
        <v>540</v>
      </c>
      <c r="E7195" s="3">
        <v>360</v>
      </c>
    </row>
    <row r="7196" spans="1:5" x14ac:dyDescent="0.25">
      <c r="A7196" s="83" t="s">
        <v>516</v>
      </c>
      <c r="B7196" t="s">
        <v>2250</v>
      </c>
      <c r="C7196" s="91">
        <v>4141.28</v>
      </c>
      <c r="D7196" s="3" t="s">
        <v>517</v>
      </c>
      <c r="E7196" s="3">
        <v>360</v>
      </c>
    </row>
    <row r="7197" spans="1:5" x14ac:dyDescent="0.25">
      <c r="A7197" s="83" t="s">
        <v>518</v>
      </c>
      <c r="B7197" t="s">
        <v>2251</v>
      </c>
      <c r="C7197" s="91">
        <v>1909.26</v>
      </c>
      <c r="D7197" s="3" t="s">
        <v>519</v>
      </c>
      <c r="E7197" s="3">
        <v>360</v>
      </c>
    </row>
    <row r="7198" spans="1:5" x14ac:dyDescent="0.25">
      <c r="A7198" s="83" t="s">
        <v>520</v>
      </c>
      <c r="B7198" t="s">
        <v>2252</v>
      </c>
      <c r="C7198" s="91">
        <v>2577.9</v>
      </c>
      <c r="D7198" s="3" t="s">
        <v>521</v>
      </c>
      <c r="E7198" s="3">
        <v>360</v>
      </c>
    </row>
    <row r="7199" spans="1:5" x14ac:dyDescent="0.25">
      <c r="A7199" s="83" t="s">
        <v>522</v>
      </c>
      <c r="B7199" t="s">
        <v>2253</v>
      </c>
      <c r="C7199" s="91">
        <v>1909.26</v>
      </c>
      <c r="D7199" s="3" t="s">
        <v>523</v>
      </c>
      <c r="E7199" s="3">
        <v>360</v>
      </c>
    </row>
    <row r="7200" spans="1:5" x14ac:dyDescent="0.25">
      <c r="A7200" s="83" t="s">
        <v>524</v>
      </c>
      <c r="B7200" t="s">
        <v>2254</v>
      </c>
      <c r="C7200" s="91">
        <v>1909.26</v>
      </c>
      <c r="D7200" s="3" t="s">
        <v>525</v>
      </c>
      <c r="E7200" s="3">
        <v>360</v>
      </c>
    </row>
    <row r="7201" spans="1:5" x14ac:dyDescent="0.25">
      <c r="A7201" s="83" t="s">
        <v>721</v>
      </c>
      <c r="B7201" t="s">
        <v>2220</v>
      </c>
      <c r="C7201" s="91">
        <v>5542.65</v>
      </c>
      <c r="E7201" s="3">
        <v>360</v>
      </c>
    </row>
    <row r="7202" spans="1:5" x14ac:dyDescent="0.25">
      <c r="A7202" s="83" t="s">
        <v>722</v>
      </c>
      <c r="B7202" t="s">
        <v>2222</v>
      </c>
      <c r="C7202" s="91">
        <v>6559.78</v>
      </c>
      <c r="E7202" s="3">
        <v>360</v>
      </c>
    </row>
    <row r="7203" spans="1:5" x14ac:dyDescent="0.25">
      <c r="A7203" s="83" t="s">
        <v>723</v>
      </c>
      <c r="B7203" t="s">
        <v>2224</v>
      </c>
      <c r="C7203" s="91">
        <v>9051.02</v>
      </c>
      <c r="E7203" s="3">
        <v>360</v>
      </c>
    </row>
    <row r="7204" spans="1:5" x14ac:dyDescent="0.25">
      <c r="A7204" s="83" t="s">
        <v>724</v>
      </c>
      <c r="B7204" t="s">
        <v>2226</v>
      </c>
      <c r="C7204" s="91">
        <v>9257.39</v>
      </c>
      <c r="E7204" s="3">
        <v>360</v>
      </c>
    </row>
    <row r="7205" spans="1:5" x14ac:dyDescent="0.25">
      <c r="A7205" s="83" t="s">
        <v>725</v>
      </c>
      <c r="B7205" t="s">
        <v>2228</v>
      </c>
      <c r="C7205" s="91">
        <v>10411.200000000001</v>
      </c>
      <c r="E7205" s="3">
        <v>360</v>
      </c>
    </row>
    <row r="7206" spans="1:5" x14ac:dyDescent="0.25">
      <c r="A7206" s="83" t="s">
        <v>726</v>
      </c>
      <c r="B7206" t="s">
        <v>2230</v>
      </c>
      <c r="C7206" s="91">
        <v>17555.25</v>
      </c>
      <c r="E7206" s="3">
        <v>360</v>
      </c>
    </row>
    <row r="7207" spans="1:5" x14ac:dyDescent="0.25">
      <c r="A7207" s="83" t="s">
        <v>727</v>
      </c>
      <c r="B7207" t="s">
        <v>2232</v>
      </c>
      <c r="C7207" s="91">
        <v>16563.580000000002</v>
      </c>
      <c r="E7207" s="3">
        <v>360</v>
      </c>
    </row>
    <row r="7208" spans="1:5" x14ac:dyDescent="0.25">
      <c r="A7208" s="83" t="s">
        <v>2234</v>
      </c>
      <c r="B7208" t="s">
        <v>2235</v>
      </c>
      <c r="C7208" s="91">
        <v>24169.79</v>
      </c>
      <c r="E7208" s="3">
        <v>360</v>
      </c>
    </row>
    <row r="7209" spans="1:5" x14ac:dyDescent="0.25">
      <c r="A7209" s="83" t="s">
        <v>728</v>
      </c>
      <c r="B7209" t="s">
        <v>2221</v>
      </c>
      <c r="C7209" s="91">
        <v>68.8</v>
      </c>
      <c r="E7209" s="3">
        <v>360</v>
      </c>
    </row>
    <row r="7210" spans="1:5" x14ac:dyDescent="0.25">
      <c r="A7210" s="83" t="s">
        <v>729</v>
      </c>
      <c r="B7210" t="s">
        <v>2223</v>
      </c>
      <c r="C7210" s="91">
        <v>81.75</v>
      </c>
      <c r="E7210" s="3">
        <v>360</v>
      </c>
    </row>
    <row r="7211" spans="1:5" x14ac:dyDescent="0.25">
      <c r="A7211" s="83" t="s">
        <v>730</v>
      </c>
      <c r="B7211" t="s">
        <v>2225</v>
      </c>
      <c r="C7211" s="91">
        <v>113.4</v>
      </c>
      <c r="E7211" s="3">
        <v>360</v>
      </c>
    </row>
    <row r="7212" spans="1:5" x14ac:dyDescent="0.25">
      <c r="A7212" s="83" t="s">
        <v>731</v>
      </c>
      <c r="B7212" t="s">
        <v>2227</v>
      </c>
      <c r="C7212" s="91">
        <v>116.15</v>
      </c>
      <c r="E7212" s="3">
        <v>360</v>
      </c>
    </row>
    <row r="7213" spans="1:5" x14ac:dyDescent="0.25">
      <c r="A7213" s="83" t="s">
        <v>732</v>
      </c>
      <c r="B7213" t="s">
        <v>2229</v>
      </c>
      <c r="C7213" s="91">
        <v>130.83000000000001</v>
      </c>
      <c r="E7213" s="3">
        <v>360</v>
      </c>
    </row>
    <row r="7214" spans="1:5" x14ac:dyDescent="0.25">
      <c r="A7214" s="83" t="s">
        <v>733</v>
      </c>
      <c r="B7214" t="s">
        <v>2231</v>
      </c>
      <c r="C7214" s="91">
        <v>220.55</v>
      </c>
      <c r="E7214" s="3">
        <v>360</v>
      </c>
    </row>
    <row r="7215" spans="1:5" x14ac:dyDescent="0.25">
      <c r="A7215" s="83" t="s">
        <v>734</v>
      </c>
      <c r="B7215" t="s">
        <v>2233</v>
      </c>
      <c r="C7215" s="91">
        <v>208.17</v>
      </c>
      <c r="E7215" s="3">
        <v>360</v>
      </c>
    </row>
    <row r="7216" spans="1:5" x14ac:dyDescent="0.25">
      <c r="A7216" s="83" t="s">
        <v>735</v>
      </c>
      <c r="B7216" t="s">
        <v>2236</v>
      </c>
      <c r="C7216" s="91">
        <v>306.99</v>
      </c>
      <c r="E7216" s="3">
        <v>360</v>
      </c>
    </row>
    <row r="7217" spans="1:5" x14ac:dyDescent="0.25">
      <c r="A7217" s="83" t="s">
        <v>1490</v>
      </c>
      <c r="B7217" t="s">
        <v>2255</v>
      </c>
      <c r="C7217" s="91">
        <v>882.57</v>
      </c>
      <c r="D7217" s="3" t="s">
        <v>1286</v>
      </c>
      <c r="E7217" s="3">
        <v>361</v>
      </c>
    </row>
    <row r="7218" spans="1:5" x14ac:dyDescent="0.25">
      <c r="A7218" s="83" t="s">
        <v>1300</v>
      </c>
      <c r="B7218" t="s">
        <v>2256</v>
      </c>
      <c r="C7218" s="91">
        <v>1152.8900000000001</v>
      </c>
      <c r="D7218" s="3" t="s">
        <v>1301</v>
      </c>
      <c r="E7218" s="3">
        <v>361</v>
      </c>
    </row>
    <row r="7219" spans="1:5" x14ac:dyDescent="0.25">
      <c r="A7219" s="83" t="s">
        <v>563</v>
      </c>
      <c r="B7219" t="s">
        <v>2257</v>
      </c>
      <c r="C7219" s="91">
        <v>1001.76</v>
      </c>
      <c r="D7219" s="3" t="s">
        <v>564</v>
      </c>
      <c r="E7219" s="3">
        <v>361</v>
      </c>
    </row>
    <row r="7220" spans="1:5" x14ac:dyDescent="0.25">
      <c r="A7220" s="83" t="s">
        <v>1302</v>
      </c>
      <c r="B7220" t="s">
        <v>2258</v>
      </c>
      <c r="C7220" s="91">
        <v>1051.73</v>
      </c>
      <c r="D7220" s="3" t="s">
        <v>596</v>
      </c>
      <c r="E7220" s="3">
        <v>361</v>
      </c>
    </row>
    <row r="7221" spans="1:5" x14ac:dyDescent="0.25">
      <c r="A7221" s="83" t="s">
        <v>595</v>
      </c>
      <c r="B7221" t="s">
        <v>2259</v>
      </c>
      <c r="C7221" s="91">
        <v>1003.81</v>
      </c>
      <c r="D7221" s="3" t="s">
        <v>596</v>
      </c>
      <c r="E7221" s="3">
        <v>361</v>
      </c>
    </row>
    <row r="7222" spans="1:5" x14ac:dyDescent="0.25">
      <c r="A7222" s="83" t="s">
        <v>601</v>
      </c>
      <c r="B7222" t="s">
        <v>2260</v>
      </c>
      <c r="C7222" s="91">
        <v>13222.99</v>
      </c>
      <c r="D7222" s="3" t="s">
        <v>602</v>
      </c>
      <c r="E7222" s="3">
        <v>361</v>
      </c>
    </row>
    <row r="7223" spans="1:5" x14ac:dyDescent="0.25">
      <c r="A7223" s="83" t="s">
        <v>603</v>
      </c>
      <c r="B7223" t="s">
        <v>2261</v>
      </c>
      <c r="C7223" s="91">
        <v>13222.99</v>
      </c>
      <c r="D7223" s="3" t="s">
        <v>604</v>
      </c>
      <c r="E7223" s="3">
        <v>361</v>
      </c>
    </row>
    <row r="7224" spans="1:5" x14ac:dyDescent="0.25">
      <c r="A7224" s="83" t="s">
        <v>605</v>
      </c>
      <c r="B7224" t="s">
        <v>2262</v>
      </c>
      <c r="C7224" s="91">
        <v>13222.99</v>
      </c>
      <c r="D7224" s="3" t="s">
        <v>606</v>
      </c>
      <c r="E7224" s="3">
        <v>361</v>
      </c>
    </row>
    <row r="7225" spans="1:5" x14ac:dyDescent="0.25">
      <c r="A7225" s="83" t="s">
        <v>2263</v>
      </c>
      <c r="B7225" t="s">
        <v>2264</v>
      </c>
      <c r="C7225" s="91">
        <v>26612.26</v>
      </c>
      <c r="D7225" s="3" t="s">
        <v>98</v>
      </c>
      <c r="E7225" s="3">
        <v>361</v>
      </c>
    </row>
    <row r="7226" spans="1:5" x14ac:dyDescent="0.25">
      <c r="A7226" s="83" t="s">
        <v>2265</v>
      </c>
      <c r="B7226" t="s">
        <v>2266</v>
      </c>
      <c r="C7226" s="91">
        <v>26612.26</v>
      </c>
      <c r="D7226" s="3" t="s">
        <v>99</v>
      </c>
      <c r="E7226" s="3">
        <v>361</v>
      </c>
    </row>
    <row r="7227" spans="1:5" x14ac:dyDescent="0.25">
      <c r="A7227" s="83" t="s">
        <v>2267</v>
      </c>
      <c r="B7227" t="s">
        <v>2268</v>
      </c>
      <c r="C7227" s="91">
        <v>26612.26</v>
      </c>
      <c r="D7227" s="3" t="s">
        <v>2554</v>
      </c>
      <c r="E7227" s="3">
        <v>361</v>
      </c>
    </row>
    <row r="7228" spans="1:5" x14ac:dyDescent="0.25">
      <c r="A7228" s="83" t="s">
        <v>607</v>
      </c>
      <c r="B7228" t="s">
        <v>2269</v>
      </c>
      <c r="C7228" s="91">
        <v>907.58</v>
      </c>
      <c r="D7228" s="3" t="s">
        <v>608</v>
      </c>
      <c r="E7228" s="3">
        <v>361</v>
      </c>
    </row>
    <row r="7229" spans="1:5" x14ac:dyDescent="0.25">
      <c r="A7229" s="83" t="s">
        <v>1295</v>
      </c>
      <c r="B7229" t="s">
        <v>2270</v>
      </c>
      <c r="C7229" s="91">
        <v>427.95</v>
      </c>
      <c r="D7229" s="3" t="s">
        <v>1296</v>
      </c>
      <c r="E7229" s="3">
        <v>361</v>
      </c>
    </row>
    <row r="7230" spans="1:5" x14ac:dyDescent="0.25">
      <c r="A7230" s="83" t="s">
        <v>609</v>
      </c>
      <c r="B7230" t="s">
        <v>2271</v>
      </c>
      <c r="C7230" s="91">
        <v>522.64</v>
      </c>
      <c r="D7230" s="3" t="s">
        <v>610</v>
      </c>
      <c r="E7230" s="3">
        <v>361</v>
      </c>
    </row>
    <row r="7231" spans="1:5" x14ac:dyDescent="0.25">
      <c r="A7231" s="83" t="s">
        <v>1305</v>
      </c>
      <c r="B7231" t="s">
        <v>2272</v>
      </c>
      <c r="C7231" s="91">
        <v>2943.11</v>
      </c>
      <c r="D7231" s="3" t="s">
        <v>538</v>
      </c>
      <c r="E7231" s="3">
        <v>361</v>
      </c>
    </row>
    <row r="7232" spans="1:5" x14ac:dyDescent="0.25">
      <c r="A7232" s="83" t="s">
        <v>611</v>
      </c>
      <c r="B7232" t="s">
        <v>2273</v>
      </c>
      <c r="C7232" s="91">
        <v>446.7</v>
      </c>
      <c r="D7232" s="3" t="s">
        <v>612</v>
      </c>
      <c r="E7232" s="3">
        <v>361</v>
      </c>
    </row>
    <row r="7233" spans="1:5" x14ac:dyDescent="0.25">
      <c r="A7233" s="83" t="s">
        <v>1299</v>
      </c>
      <c r="B7233" t="s">
        <v>2274</v>
      </c>
      <c r="C7233" s="91">
        <v>3112.55</v>
      </c>
      <c r="D7233" s="3" t="s">
        <v>103</v>
      </c>
      <c r="E7233" s="3">
        <v>361</v>
      </c>
    </row>
    <row r="7234" spans="1:5" x14ac:dyDescent="0.25">
      <c r="A7234" s="83" t="s">
        <v>1297</v>
      </c>
      <c r="B7234" t="s">
        <v>2275</v>
      </c>
      <c r="C7234" s="91">
        <v>6709.05</v>
      </c>
      <c r="D7234" s="3" t="s">
        <v>1298</v>
      </c>
      <c r="E7234" s="3">
        <v>361</v>
      </c>
    </row>
    <row r="7235" spans="1:5" x14ac:dyDescent="0.25">
      <c r="A7235" s="83" t="s">
        <v>2276</v>
      </c>
      <c r="B7235" t="s">
        <v>2277</v>
      </c>
      <c r="C7235" s="91">
        <v>657.04</v>
      </c>
      <c r="D7235" s="3" t="s">
        <v>896</v>
      </c>
      <c r="E7235" s="3">
        <v>361</v>
      </c>
    </row>
    <row r="7236" spans="1:5" x14ac:dyDescent="0.25">
      <c r="A7236" s="83" t="s">
        <v>1303</v>
      </c>
      <c r="B7236" t="s">
        <v>2278</v>
      </c>
      <c r="C7236" s="91">
        <v>10158.94</v>
      </c>
      <c r="D7236" s="3" t="s">
        <v>1304</v>
      </c>
      <c r="E7236" s="3">
        <v>361</v>
      </c>
    </row>
    <row r="7237" spans="1:5" x14ac:dyDescent="0.25">
      <c r="A7237" s="83" t="s">
        <v>1293</v>
      </c>
      <c r="B7237" t="s">
        <v>2279</v>
      </c>
      <c r="C7237" s="91">
        <v>1906.97</v>
      </c>
      <c r="D7237" s="3" t="s">
        <v>1294</v>
      </c>
      <c r="E7237" s="3">
        <v>361</v>
      </c>
    </row>
    <row r="7238" spans="1:5" x14ac:dyDescent="0.25">
      <c r="A7238" s="83" t="s">
        <v>551</v>
      </c>
      <c r="B7238" t="s">
        <v>2280</v>
      </c>
      <c r="C7238" s="91">
        <v>394.31</v>
      </c>
      <c r="D7238" s="3" t="s">
        <v>552</v>
      </c>
      <c r="E7238" s="3">
        <v>361</v>
      </c>
    </row>
    <row r="7239" spans="1:5" x14ac:dyDescent="0.25">
      <c r="A7239" s="83" t="s">
        <v>1306</v>
      </c>
      <c r="B7239" t="s">
        <v>2281</v>
      </c>
      <c r="C7239" s="91">
        <v>2310.39</v>
      </c>
      <c r="D7239" s="3" t="s">
        <v>1307</v>
      </c>
      <c r="E7239" s="3">
        <v>361</v>
      </c>
    </row>
    <row r="7240" spans="1:5" x14ac:dyDescent="0.25">
      <c r="A7240" s="83" t="s">
        <v>1560</v>
      </c>
      <c r="B7240" t="s">
        <v>2282</v>
      </c>
      <c r="C7240" s="91">
        <v>5171.7299999999996</v>
      </c>
      <c r="D7240" s="3" t="s">
        <v>2555</v>
      </c>
      <c r="E7240" s="3">
        <v>361</v>
      </c>
    </row>
    <row r="7241" spans="1:5" x14ac:dyDescent="0.25">
      <c r="A7241" s="83" t="s">
        <v>553</v>
      </c>
      <c r="B7241" t="s">
        <v>2283</v>
      </c>
      <c r="C7241" s="91">
        <v>543.13</v>
      </c>
      <c r="D7241" s="3" t="s">
        <v>554</v>
      </c>
      <c r="E7241" s="3">
        <v>361</v>
      </c>
    </row>
    <row r="7242" spans="1:5" x14ac:dyDescent="0.25">
      <c r="A7242" s="83" t="s">
        <v>597</v>
      </c>
      <c r="B7242" t="s">
        <v>2284</v>
      </c>
      <c r="C7242" s="91">
        <v>1047.45</v>
      </c>
      <c r="D7242" s="3" t="s">
        <v>598</v>
      </c>
      <c r="E7242" s="3">
        <v>361</v>
      </c>
    </row>
    <row r="7243" spans="1:5" x14ac:dyDescent="0.25">
      <c r="A7243" s="83" t="s">
        <v>565</v>
      </c>
      <c r="B7243" t="s">
        <v>2285</v>
      </c>
      <c r="C7243" s="91">
        <v>1519.8</v>
      </c>
      <c r="D7243" s="3" t="s">
        <v>566</v>
      </c>
      <c r="E7243" s="3">
        <v>361</v>
      </c>
    </row>
    <row r="7244" spans="1:5" x14ac:dyDescent="0.25">
      <c r="A7244" s="83" t="s">
        <v>567</v>
      </c>
      <c r="B7244" t="s">
        <v>2286</v>
      </c>
      <c r="C7244" s="91">
        <v>1413.75</v>
      </c>
      <c r="D7244" s="3" t="s">
        <v>568</v>
      </c>
      <c r="E7244" s="3">
        <v>361</v>
      </c>
    </row>
    <row r="7245" spans="1:5" x14ac:dyDescent="0.25">
      <c r="A7245" s="83" t="s">
        <v>547</v>
      </c>
      <c r="B7245" t="s">
        <v>2287</v>
      </c>
      <c r="C7245" s="91">
        <v>1042.93</v>
      </c>
      <c r="D7245" s="3" t="s">
        <v>548</v>
      </c>
      <c r="E7245" s="3">
        <v>361</v>
      </c>
    </row>
    <row r="7246" spans="1:5" x14ac:dyDescent="0.25">
      <c r="A7246" s="83" t="s">
        <v>569</v>
      </c>
      <c r="B7246" t="s">
        <v>2288</v>
      </c>
      <c r="C7246" s="91">
        <v>1042.93</v>
      </c>
      <c r="D7246" s="3" t="s">
        <v>570</v>
      </c>
      <c r="E7246" s="3">
        <v>361</v>
      </c>
    </row>
    <row r="7247" spans="1:5" x14ac:dyDescent="0.25">
      <c r="A7247" s="83" t="s">
        <v>549</v>
      </c>
      <c r="B7247" t="s">
        <v>2289</v>
      </c>
      <c r="C7247" s="91">
        <v>1413.75</v>
      </c>
      <c r="D7247" s="3" t="s">
        <v>550</v>
      </c>
      <c r="E7247" s="3">
        <v>361</v>
      </c>
    </row>
    <row r="7248" spans="1:5" x14ac:dyDescent="0.25">
      <c r="A7248" s="83" t="s">
        <v>555</v>
      </c>
      <c r="B7248" t="s">
        <v>2290</v>
      </c>
      <c r="C7248" s="91">
        <v>2521.17</v>
      </c>
      <c r="D7248" s="3" t="s">
        <v>556</v>
      </c>
      <c r="E7248" s="3">
        <v>361</v>
      </c>
    </row>
    <row r="7249" spans="1:5" x14ac:dyDescent="0.25">
      <c r="A7249" s="83" t="s">
        <v>557</v>
      </c>
      <c r="B7249" t="s">
        <v>2291</v>
      </c>
      <c r="C7249" s="91">
        <v>2521.17</v>
      </c>
      <c r="D7249" s="3" t="s">
        <v>558</v>
      </c>
      <c r="E7249" s="3">
        <v>361</v>
      </c>
    </row>
    <row r="7250" spans="1:5" x14ac:dyDescent="0.25">
      <c r="A7250" s="83" t="s">
        <v>2292</v>
      </c>
      <c r="B7250" t="s">
        <v>2293</v>
      </c>
      <c r="C7250" s="91">
        <v>5324.16</v>
      </c>
      <c r="D7250" s="3" t="s">
        <v>2556</v>
      </c>
      <c r="E7250" s="3">
        <v>361</v>
      </c>
    </row>
    <row r="7251" spans="1:5" x14ac:dyDescent="0.25">
      <c r="A7251" s="83" t="s">
        <v>571</v>
      </c>
      <c r="B7251" t="s">
        <v>2294</v>
      </c>
      <c r="C7251" s="91">
        <v>636.16</v>
      </c>
      <c r="D7251" s="3" t="s">
        <v>572</v>
      </c>
      <c r="E7251" s="3">
        <v>361</v>
      </c>
    </row>
    <row r="7252" spans="1:5" x14ac:dyDescent="0.25">
      <c r="A7252" s="83" t="s">
        <v>573</v>
      </c>
      <c r="B7252" t="s">
        <v>2295</v>
      </c>
      <c r="C7252" s="91">
        <v>758.82</v>
      </c>
      <c r="D7252" s="3" t="s">
        <v>574</v>
      </c>
      <c r="E7252" s="3">
        <v>361</v>
      </c>
    </row>
    <row r="7253" spans="1:5" x14ac:dyDescent="0.25">
      <c r="A7253" s="83" t="s">
        <v>575</v>
      </c>
      <c r="B7253" t="s">
        <v>2296</v>
      </c>
      <c r="C7253" s="91">
        <v>1496.89</v>
      </c>
      <c r="D7253" s="3" t="s">
        <v>576</v>
      </c>
      <c r="E7253" s="3">
        <v>361</v>
      </c>
    </row>
    <row r="7254" spans="1:5" x14ac:dyDescent="0.25">
      <c r="A7254" s="83" t="s">
        <v>577</v>
      </c>
      <c r="B7254" t="s">
        <v>2297</v>
      </c>
      <c r="C7254" s="91">
        <v>1496.89</v>
      </c>
      <c r="D7254" s="3" t="s">
        <v>578</v>
      </c>
      <c r="E7254" s="3">
        <v>361</v>
      </c>
    </row>
    <row r="7255" spans="1:5" x14ac:dyDescent="0.25">
      <c r="A7255" s="83" t="s">
        <v>579</v>
      </c>
      <c r="B7255" t="s">
        <v>2298</v>
      </c>
      <c r="C7255" s="91">
        <v>1496.89</v>
      </c>
      <c r="D7255" s="3" t="s">
        <v>580</v>
      </c>
      <c r="E7255" s="3">
        <v>361</v>
      </c>
    </row>
    <row r="7256" spans="1:5" x14ac:dyDescent="0.25">
      <c r="A7256" s="83" t="s">
        <v>581</v>
      </c>
      <c r="B7256" t="s">
        <v>2299</v>
      </c>
      <c r="C7256" s="91">
        <v>3233.21</v>
      </c>
      <c r="D7256" s="3" t="s">
        <v>582</v>
      </c>
      <c r="E7256" s="3">
        <v>361</v>
      </c>
    </row>
    <row r="7257" spans="1:5" x14ac:dyDescent="0.25">
      <c r="A7257" s="83" t="s">
        <v>583</v>
      </c>
      <c r="B7257" t="s">
        <v>2300</v>
      </c>
      <c r="C7257" s="91">
        <v>1909.26</v>
      </c>
      <c r="D7257" s="3" t="s">
        <v>584</v>
      </c>
      <c r="E7257" s="3">
        <v>361</v>
      </c>
    </row>
    <row r="7258" spans="1:5" x14ac:dyDescent="0.25">
      <c r="A7258" s="83" t="s">
        <v>585</v>
      </c>
      <c r="B7258" t="s">
        <v>2301</v>
      </c>
      <c r="C7258" s="91">
        <v>3233.21</v>
      </c>
      <c r="D7258" s="3" t="s">
        <v>586</v>
      </c>
      <c r="E7258" s="3">
        <v>361</v>
      </c>
    </row>
    <row r="7259" spans="1:5" x14ac:dyDescent="0.25">
      <c r="A7259" s="83" t="s">
        <v>587</v>
      </c>
      <c r="B7259" t="s">
        <v>2302</v>
      </c>
      <c r="C7259" s="91">
        <v>1964.4</v>
      </c>
      <c r="D7259" s="3" t="s">
        <v>588</v>
      </c>
      <c r="E7259" s="3">
        <v>361</v>
      </c>
    </row>
    <row r="7260" spans="1:5" x14ac:dyDescent="0.25">
      <c r="A7260" s="83" t="s">
        <v>589</v>
      </c>
      <c r="B7260" t="s">
        <v>2303</v>
      </c>
      <c r="C7260" s="91">
        <v>1964.4</v>
      </c>
      <c r="D7260" s="3" t="s">
        <v>590</v>
      </c>
      <c r="E7260" s="3">
        <v>361</v>
      </c>
    </row>
    <row r="7261" spans="1:5" x14ac:dyDescent="0.25">
      <c r="A7261" s="83" t="s">
        <v>591</v>
      </c>
      <c r="B7261" t="s">
        <v>2304</v>
      </c>
      <c r="C7261" s="91">
        <v>2577.9</v>
      </c>
      <c r="D7261" s="3" t="s">
        <v>592</v>
      </c>
      <c r="E7261" s="3">
        <v>361</v>
      </c>
    </row>
    <row r="7262" spans="1:5" x14ac:dyDescent="0.25">
      <c r="A7262" s="83" t="s">
        <v>593</v>
      </c>
      <c r="B7262" t="s">
        <v>2305</v>
      </c>
      <c r="C7262" s="91">
        <v>2971.19</v>
      </c>
      <c r="D7262" s="3" t="s">
        <v>594</v>
      </c>
      <c r="E7262" s="3">
        <v>361</v>
      </c>
    </row>
    <row r="7263" spans="1:5" x14ac:dyDescent="0.25">
      <c r="A7263" s="83" t="s">
        <v>599</v>
      </c>
      <c r="B7263" t="s">
        <v>2306</v>
      </c>
      <c r="C7263" s="91">
        <v>3555.15</v>
      </c>
      <c r="D7263" s="3" t="s">
        <v>600</v>
      </c>
      <c r="E7263" s="3">
        <v>361</v>
      </c>
    </row>
    <row r="7264" spans="1:5" x14ac:dyDescent="0.25">
      <c r="A7264" s="83" t="s">
        <v>2307</v>
      </c>
      <c r="B7264" t="s">
        <v>2308</v>
      </c>
      <c r="C7264" s="91">
        <v>5502.14</v>
      </c>
      <c r="D7264" s="3" t="s">
        <v>2557</v>
      </c>
      <c r="E7264" s="3">
        <v>361</v>
      </c>
    </row>
    <row r="7265" spans="1:5" x14ac:dyDescent="0.25">
      <c r="A7265" s="83" t="s">
        <v>561</v>
      </c>
      <c r="B7265" t="s">
        <v>2309</v>
      </c>
      <c r="C7265" s="91">
        <v>2820.59</v>
      </c>
      <c r="D7265" s="3" t="s">
        <v>562</v>
      </c>
      <c r="E7265" s="3">
        <v>361</v>
      </c>
    </row>
    <row r="7266" spans="1:5" x14ac:dyDescent="0.25">
      <c r="A7266" s="83" t="s">
        <v>2310</v>
      </c>
      <c r="B7266" t="s">
        <v>2311</v>
      </c>
      <c r="C7266" s="91">
        <v>2608.4899999999998</v>
      </c>
      <c r="D7266" s="3" t="s">
        <v>2558</v>
      </c>
      <c r="E7266" s="3">
        <v>361</v>
      </c>
    </row>
    <row r="7267" spans="1:5" x14ac:dyDescent="0.25">
      <c r="A7267" s="83" t="s">
        <v>559</v>
      </c>
      <c r="B7267" t="s">
        <v>2312</v>
      </c>
      <c r="C7267" s="91">
        <v>8390.6</v>
      </c>
      <c r="D7267" s="3" t="s">
        <v>1479</v>
      </c>
      <c r="E7267" s="3">
        <v>361</v>
      </c>
    </row>
    <row r="7268" spans="1:5" x14ac:dyDescent="0.25">
      <c r="A7268" s="83" t="s">
        <v>560</v>
      </c>
      <c r="B7268" t="s">
        <v>2313</v>
      </c>
      <c r="C7268" s="91">
        <v>11538.1</v>
      </c>
      <c r="D7268" s="3" t="s">
        <v>1480</v>
      </c>
      <c r="E7268" s="3">
        <v>361</v>
      </c>
    </row>
    <row r="7269" spans="1:5" x14ac:dyDescent="0.25">
      <c r="A7269" s="83" t="s">
        <v>2326</v>
      </c>
      <c r="B7269" t="s">
        <v>2327</v>
      </c>
      <c r="C7269" s="91">
        <v>71.59</v>
      </c>
      <c r="D7269" s="3" t="s">
        <v>2559</v>
      </c>
      <c r="E7269" s="3">
        <v>370</v>
      </c>
    </row>
    <row r="7270" spans="1:5" x14ac:dyDescent="0.25">
      <c r="A7270" s="83" t="s">
        <v>2328</v>
      </c>
      <c r="B7270" t="s">
        <v>2329</v>
      </c>
      <c r="C7270" s="91">
        <v>71.59</v>
      </c>
      <c r="D7270" s="3" t="s">
        <v>2560</v>
      </c>
      <c r="E7270" s="3">
        <v>370</v>
      </c>
    </row>
    <row r="7271" spans="1:5" x14ac:dyDescent="0.25">
      <c r="A7271" s="83" t="s">
        <v>121</v>
      </c>
      <c r="B7271" t="s">
        <v>2315</v>
      </c>
      <c r="C7271" s="91">
        <v>665.21</v>
      </c>
      <c r="E7271" s="3">
        <v>370</v>
      </c>
    </row>
    <row r="7272" spans="1:5" x14ac:dyDescent="0.25">
      <c r="A7272" s="83" t="s">
        <v>122</v>
      </c>
      <c r="B7272" t="s">
        <v>2318</v>
      </c>
      <c r="C7272" s="91">
        <v>665.21</v>
      </c>
      <c r="E7272" s="3">
        <v>370</v>
      </c>
    </row>
    <row r="7273" spans="1:5" x14ac:dyDescent="0.25">
      <c r="A7273" s="83" t="s">
        <v>123</v>
      </c>
      <c r="B7273" t="s">
        <v>2324</v>
      </c>
      <c r="C7273" s="91">
        <v>665.21</v>
      </c>
      <c r="E7273" s="3">
        <v>370</v>
      </c>
    </row>
    <row r="7274" spans="1:5" x14ac:dyDescent="0.25">
      <c r="A7274" s="83" t="s">
        <v>124</v>
      </c>
      <c r="B7274" t="s">
        <v>2321</v>
      </c>
      <c r="C7274" s="91">
        <v>665.21</v>
      </c>
      <c r="E7274" s="3">
        <v>370</v>
      </c>
    </row>
    <row r="7275" spans="1:5" x14ac:dyDescent="0.25">
      <c r="A7275" s="83" t="s">
        <v>125</v>
      </c>
      <c r="B7275" t="s">
        <v>2316</v>
      </c>
      <c r="C7275" s="91">
        <v>22.97</v>
      </c>
      <c r="E7275" s="3">
        <v>370</v>
      </c>
    </row>
    <row r="7276" spans="1:5" x14ac:dyDescent="0.25">
      <c r="A7276" s="83" t="s">
        <v>126</v>
      </c>
      <c r="B7276" t="s">
        <v>2319</v>
      </c>
      <c r="C7276" s="91">
        <v>22.97</v>
      </c>
      <c r="E7276" s="3">
        <v>370</v>
      </c>
    </row>
    <row r="7277" spans="1:5" x14ac:dyDescent="0.25">
      <c r="A7277" s="83" t="s">
        <v>127</v>
      </c>
      <c r="B7277" t="s">
        <v>2322</v>
      </c>
      <c r="C7277" s="91">
        <v>22.97</v>
      </c>
      <c r="E7277" s="3">
        <v>370</v>
      </c>
    </row>
    <row r="7278" spans="1:5" x14ac:dyDescent="0.25">
      <c r="A7278" s="83" t="s">
        <v>128</v>
      </c>
      <c r="B7278" t="s">
        <v>2325</v>
      </c>
      <c r="C7278" s="91">
        <v>22.97</v>
      </c>
      <c r="E7278" s="3">
        <v>370</v>
      </c>
    </row>
    <row r="7279" spans="1:5" x14ac:dyDescent="0.25">
      <c r="A7279" s="83" t="s">
        <v>129</v>
      </c>
      <c r="B7279" t="s">
        <v>2314</v>
      </c>
      <c r="C7279" s="91">
        <v>1451.71</v>
      </c>
      <c r="E7279" s="3">
        <v>370</v>
      </c>
    </row>
    <row r="7280" spans="1:5" x14ac:dyDescent="0.25">
      <c r="A7280" s="83" t="s">
        <v>130</v>
      </c>
      <c r="B7280" t="s">
        <v>2317</v>
      </c>
      <c r="C7280" s="91">
        <v>1451.71</v>
      </c>
      <c r="E7280" s="3">
        <v>370</v>
      </c>
    </row>
    <row r="7281" spans="1:5" x14ac:dyDescent="0.25">
      <c r="A7281" s="83" t="s">
        <v>131</v>
      </c>
      <c r="B7281" t="s">
        <v>2320</v>
      </c>
      <c r="C7281" s="91">
        <v>1451.71</v>
      </c>
      <c r="E7281" s="3">
        <v>370</v>
      </c>
    </row>
    <row r="7282" spans="1:5" x14ac:dyDescent="0.25">
      <c r="A7282" s="83" t="s">
        <v>132</v>
      </c>
      <c r="B7282" t="s">
        <v>2323</v>
      </c>
      <c r="C7282" s="91">
        <v>1451.71</v>
      </c>
      <c r="E7282" s="3">
        <v>370</v>
      </c>
    </row>
    <row r="7283" spans="1:5" x14ac:dyDescent="0.25">
      <c r="A7283" s="83" t="s">
        <v>1308</v>
      </c>
      <c r="B7283" t="s">
        <v>2330</v>
      </c>
      <c r="C7283" s="91">
        <v>975.98</v>
      </c>
      <c r="D7283" s="3" t="s">
        <v>1309</v>
      </c>
      <c r="E7283" s="3">
        <v>390</v>
      </c>
    </row>
    <row r="7284" spans="1:5" x14ac:dyDescent="0.25">
      <c r="A7284" s="83" t="s">
        <v>168</v>
      </c>
      <c r="B7284" t="s">
        <v>2331</v>
      </c>
      <c r="C7284" s="91">
        <v>179.43</v>
      </c>
      <c r="D7284" s="3" t="s">
        <v>169</v>
      </c>
      <c r="E7284" s="3">
        <v>390</v>
      </c>
    </row>
    <row r="7285" spans="1:5" x14ac:dyDescent="0.25">
      <c r="A7285" s="83" t="s">
        <v>164</v>
      </c>
      <c r="B7285" t="s">
        <v>2332</v>
      </c>
      <c r="C7285" s="91">
        <v>681.22</v>
      </c>
      <c r="D7285" s="3" t="s">
        <v>165</v>
      </c>
      <c r="E7285" s="3">
        <v>390</v>
      </c>
    </row>
    <row r="7286" spans="1:5" x14ac:dyDescent="0.25">
      <c r="A7286" s="83" t="s">
        <v>1310</v>
      </c>
      <c r="B7286" t="s">
        <v>2333</v>
      </c>
      <c r="C7286" s="91">
        <v>138.93</v>
      </c>
      <c r="D7286" s="3" t="s">
        <v>1311</v>
      </c>
      <c r="E7286" s="3">
        <v>390</v>
      </c>
    </row>
    <row r="7287" spans="1:5" x14ac:dyDescent="0.25">
      <c r="A7287" s="83" t="s">
        <v>1312</v>
      </c>
      <c r="B7287" t="s">
        <v>2334</v>
      </c>
      <c r="C7287" s="91">
        <v>1345.77</v>
      </c>
      <c r="D7287" s="3" t="s">
        <v>1313</v>
      </c>
      <c r="E7287" s="3">
        <v>390</v>
      </c>
    </row>
    <row r="7288" spans="1:5" x14ac:dyDescent="0.25">
      <c r="A7288" s="83" t="s">
        <v>2335</v>
      </c>
      <c r="B7288" t="s">
        <v>2336</v>
      </c>
      <c r="C7288" s="91">
        <v>2275</v>
      </c>
      <c r="D7288" s="3" t="s">
        <v>2561</v>
      </c>
      <c r="E7288" s="3">
        <v>390</v>
      </c>
    </row>
    <row r="7289" spans="1:5" x14ac:dyDescent="0.25">
      <c r="A7289" s="83" t="s">
        <v>2335</v>
      </c>
      <c r="B7289" t="s">
        <v>2336</v>
      </c>
      <c r="C7289" s="91">
        <v>2275</v>
      </c>
      <c r="D7289" s="3" t="s">
        <v>2561</v>
      </c>
      <c r="E7289" s="3">
        <v>390</v>
      </c>
    </row>
    <row r="7290" spans="1:5" x14ac:dyDescent="0.25">
      <c r="A7290" s="83" t="s">
        <v>1314</v>
      </c>
      <c r="B7290" t="s">
        <v>2337</v>
      </c>
      <c r="C7290" s="91">
        <v>1222.74</v>
      </c>
      <c r="D7290" s="3" t="s">
        <v>1315</v>
      </c>
      <c r="E7290" s="3">
        <v>390</v>
      </c>
    </row>
    <row r="7291" spans="1:5" x14ac:dyDescent="0.25">
      <c r="A7291" s="83" t="s">
        <v>1316</v>
      </c>
      <c r="B7291" t="s">
        <v>2338</v>
      </c>
      <c r="C7291" s="91">
        <v>1326.07</v>
      </c>
      <c r="D7291" s="3" t="s">
        <v>1317</v>
      </c>
      <c r="E7291" s="3">
        <v>390</v>
      </c>
    </row>
    <row r="7292" spans="1:5" x14ac:dyDescent="0.25">
      <c r="A7292" s="83" t="s">
        <v>1320</v>
      </c>
      <c r="B7292" t="s">
        <v>2339</v>
      </c>
      <c r="C7292" s="91">
        <v>1326.07</v>
      </c>
      <c r="D7292" s="3" t="s">
        <v>1321</v>
      </c>
      <c r="E7292" s="3">
        <v>390</v>
      </c>
    </row>
    <row r="7293" spans="1:5" x14ac:dyDescent="0.25">
      <c r="A7293" s="83" t="s">
        <v>1318</v>
      </c>
      <c r="B7293" t="s">
        <v>2340</v>
      </c>
      <c r="C7293" s="91">
        <v>5379.41</v>
      </c>
      <c r="D7293" s="3" t="s">
        <v>1319</v>
      </c>
      <c r="E7293" s="3">
        <v>390</v>
      </c>
    </row>
    <row r="7294" spans="1:5" x14ac:dyDescent="0.25">
      <c r="A7294" s="83" t="s">
        <v>166</v>
      </c>
      <c r="B7294" t="s">
        <v>2341</v>
      </c>
      <c r="C7294" s="91">
        <v>136.31</v>
      </c>
      <c r="D7294" s="3" t="s">
        <v>167</v>
      </c>
      <c r="E7294" s="3">
        <v>390</v>
      </c>
    </row>
    <row r="7295" spans="1:5" x14ac:dyDescent="0.25">
      <c r="A7295" s="83" t="s">
        <v>170</v>
      </c>
      <c r="B7295" t="s">
        <v>2342</v>
      </c>
      <c r="C7295" s="91">
        <v>1051.4100000000001</v>
      </c>
      <c r="D7295" s="3" t="s">
        <v>171</v>
      </c>
      <c r="E7295" s="3">
        <v>390</v>
      </c>
    </row>
    <row r="7296" spans="1:5" x14ac:dyDescent="0.25">
      <c r="A7296" s="83" t="s">
        <v>1322</v>
      </c>
      <c r="B7296" t="s">
        <v>2343</v>
      </c>
      <c r="C7296" s="91">
        <v>1185.67</v>
      </c>
      <c r="D7296" s="3" t="s">
        <v>102</v>
      </c>
      <c r="E7296" s="3">
        <v>391</v>
      </c>
    </row>
    <row r="7297" spans="1:5" x14ac:dyDescent="0.25">
      <c r="A7297" s="83" t="s">
        <v>1323</v>
      </c>
      <c r="B7297" t="s">
        <v>2344</v>
      </c>
      <c r="C7297" s="91">
        <v>1260.71</v>
      </c>
      <c r="D7297" s="3" t="s">
        <v>1324</v>
      </c>
      <c r="E7297" s="3">
        <v>402</v>
      </c>
    </row>
    <row r="7298" spans="1:5" x14ac:dyDescent="0.25">
      <c r="A7298" s="83" t="s">
        <v>1325</v>
      </c>
      <c r="B7298" t="s">
        <v>2345</v>
      </c>
      <c r="C7298" s="91">
        <v>1239.8499999999999</v>
      </c>
      <c r="D7298" s="3" t="s">
        <v>1326</v>
      </c>
      <c r="E7298" s="3">
        <v>402</v>
      </c>
    </row>
    <row r="7299" spans="1:5" x14ac:dyDescent="0.25">
      <c r="A7299" s="83" t="s">
        <v>1327</v>
      </c>
      <c r="B7299" t="s">
        <v>2346</v>
      </c>
      <c r="C7299" s="91">
        <v>1542.52</v>
      </c>
      <c r="D7299" s="3" t="s">
        <v>14</v>
      </c>
      <c r="E7299" s="3">
        <v>402</v>
      </c>
    </row>
    <row r="7300" spans="1:5" x14ac:dyDescent="0.25">
      <c r="A7300" s="83" t="s">
        <v>1342</v>
      </c>
      <c r="B7300" t="s">
        <v>2347</v>
      </c>
      <c r="C7300" s="91">
        <v>669.29</v>
      </c>
      <c r="D7300" s="3" t="s">
        <v>1343</v>
      </c>
      <c r="E7300" s="3">
        <v>402</v>
      </c>
    </row>
    <row r="7301" spans="1:5" x14ac:dyDescent="0.25">
      <c r="A7301" s="83" t="s">
        <v>1328</v>
      </c>
      <c r="B7301" t="s">
        <v>2348</v>
      </c>
      <c r="C7301" s="91">
        <v>1260.71</v>
      </c>
      <c r="D7301" s="3" t="s">
        <v>1329</v>
      </c>
      <c r="E7301" s="3">
        <v>402</v>
      </c>
    </row>
    <row r="7302" spans="1:5" x14ac:dyDescent="0.25">
      <c r="A7302" s="83" t="s">
        <v>1330</v>
      </c>
      <c r="B7302" t="s">
        <v>2349</v>
      </c>
      <c r="C7302" s="91">
        <v>516.11</v>
      </c>
      <c r="D7302" s="3" t="s">
        <v>1331</v>
      </c>
      <c r="E7302" s="3">
        <v>402</v>
      </c>
    </row>
    <row r="7303" spans="1:5" x14ac:dyDescent="0.25">
      <c r="A7303" s="83" t="s">
        <v>1340</v>
      </c>
      <c r="B7303" t="s">
        <v>2350</v>
      </c>
      <c r="C7303" s="91">
        <v>1421.08</v>
      </c>
      <c r="D7303" s="3" t="s">
        <v>1341</v>
      </c>
      <c r="E7303" s="3">
        <v>402</v>
      </c>
    </row>
    <row r="7304" spans="1:5" x14ac:dyDescent="0.25">
      <c r="A7304" s="83" t="s">
        <v>1332</v>
      </c>
      <c r="B7304" t="s">
        <v>2351</v>
      </c>
      <c r="C7304" s="91">
        <v>1260.71</v>
      </c>
      <c r="D7304" s="3" t="s">
        <v>1333</v>
      </c>
      <c r="E7304" s="3">
        <v>402</v>
      </c>
    </row>
    <row r="7305" spans="1:5" x14ac:dyDescent="0.25">
      <c r="A7305" s="83" t="s">
        <v>1334</v>
      </c>
      <c r="B7305" t="s">
        <v>2352</v>
      </c>
      <c r="C7305" s="91">
        <v>1102.58</v>
      </c>
      <c r="D7305" s="3" t="s">
        <v>1335</v>
      </c>
      <c r="E7305" s="3">
        <v>402</v>
      </c>
    </row>
    <row r="7306" spans="1:5" x14ac:dyDescent="0.25">
      <c r="A7306" s="83" t="s">
        <v>2353</v>
      </c>
      <c r="B7306" t="s">
        <v>2354</v>
      </c>
      <c r="C7306" s="91">
        <v>478.66</v>
      </c>
      <c r="D7306" s="3" t="s">
        <v>2562</v>
      </c>
      <c r="E7306" s="3">
        <v>402</v>
      </c>
    </row>
    <row r="7307" spans="1:5" x14ac:dyDescent="0.25">
      <c r="A7307" s="83" t="s">
        <v>1336</v>
      </c>
      <c r="B7307" t="s">
        <v>2355</v>
      </c>
      <c r="C7307" s="91">
        <v>1157.72</v>
      </c>
      <c r="D7307" s="3" t="s">
        <v>1337</v>
      </c>
      <c r="E7307" s="3">
        <v>402</v>
      </c>
    </row>
    <row r="7308" spans="1:5" x14ac:dyDescent="0.25">
      <c r="A7308" s="83" t="s">
        <v>1338</v>
      </c>
      <c r="B7308" t="s">
        <v>2356</v>
      </c>
      <c r="C7308" s="91">
        <v>1299.71</v>
      </c>
      <c r="D7308" s="3" t="s">
        <v>1339</v>
      </c>
      <c r="E7308" s="3">
        <v>402</v>
      </c>
    </row>
    <row r="7309" spans="1:5" x14ac:dyDescent="0.25">
      <c r="A7309" s="83" t="s">
        <v>1561</v>
      </c>
      <c r="B7309" t="s">
        <v>2357</v>
      </c>
      <c r="C7309" s="91">
        <v>1062.3699999999999</v>
      </c>
      <c r="D7309" s="3" t="s">
        <v>2563</v>
      </c>
      <c r="E7309" s="3">
        <v>410</v>
      </c>
    </row>
    <row r="7310" spans="1:5" x14ac:dyDescent="0.25">
      <c r="A7310" s="83" t="s">
        <v>1344</v>
      </c>
      <c r="B7310" t="s">
        <v>2358</v>
      </c>
      <c r="C7310" s="91">
        <v>290.81</v>
      </c>
      <c r="D7310" s="3" t="s">
        <v>104</v>
      </c>
      <c r="E7310" s="3">
        <v>410</v>
      </c>
    </row>
    <row r="7311" spans="1:5" x14ac:dyDescent="0.25">
      <c r="A7311" s="83" t="s">
        <v>786</v>
      </c>
      <c r="B7311" t="s">
        <v>2359</v>
      </c>
      <c r="C7311" s="91">
        <v>33.89</v>
      </c>
      <c r="D7311" s="3" t="s">
        <v>787</v>
      </c>
      <c r="E7311" s="3">
        <v>410</v>
      </c>
    </row>
    <row r="7312" spans="1:5" x14ac:dyDescent="0.25">
      <c r="A7312" s="83" t="s">
        <v>2360</v>
      </c>
      <c r="B7312" t="s">
        <v>2361</v>
      </c>
      <c r="C7312" s="91">
        <v>635.1</v>
      </c>
      <c r="D7312" s="3" t="s">
        <v>2564</v>
      </c>
      <c r="E7312" s="3">
        <v>410</v>
      </c>
    </row>
    <row r="7313" spans="1:5" x14ac:dyDescent="0.25">
      <c r="A7313" s="83" t="s">
        <v>1351</v>
      </c>
      <c r="B7313" t="s">
        <v>2362</v>
      </c>
      <c r="C7313" s="91">
        <v>3928.6</v>
      </c>
      <c r="D7313" s="3" t="s">
        <v>1352</v>
      </c>
      <c r="E7313" s="3">
        <v>410</v>
      </c>
    </row>
    <row r="7314" spans="1:5" x14ac:dyDescent="0.25">
      <c r="A7314" s="83" t="s">
        <v>1347</v>
      </c>
      <c r="B7314" t="s">
        <v>2363</v>
      </c>
      <c r="C7314" s="91">
        <v>2278.17</v>
      </c>
      <c r="D7314" s="3" t="s">
        <v>791</v>
      </c>
      <c r="E7314" s="3">
        <v>410</v>
      </c>
    </row>
    <row r="7315" spans="1:5" x14ac:dyDescent="0.25">
      <c r="A7315" s="83" t="s">
        <v>1350</v>
      </c>
      <c r="B7315" t="s">
        <v>2364</v>
      </c>
      <c r="C7315" s="91">
        <v>2371.98</v>
      </c>
      <c r="D7315" s="3" t="s">
        <v>791</v>
      </c>
      <c r="E7315" s="3">
        <v>410</v>
      </c>
    </row>
    <row r="7316" spans="1:5" x14ac:dyDescent="0.25">
      <c r="A7316" s="83" t="s">
        <v>790</v>
      </c>
      <c r="B7316" t="s">
        <v>2365</v>
      </c>
      <c r="C7316" s="91">
        <v>517.09</v>
      </c>
      <c r="D7316" s="3" t="s">
        <v>791</v>
      </c>
      <c r="E7316" s="3">
        <v>410</v>
      </c>
    </row>
    <row r="7317" spans="1:5" x14ac:dyDescent="0.25">
      <c r="A7317" s="83" t="s">
        <v>1353</v>
      </c>
      <c r="B7317" t="s">
        <v>2366</v>
      </c>
      <c r="C7317" s="91">
        <v>3571.09</v>
      </c>
      <c r="D7317" s="3" t="s">
        <v>1354</v>
      </c>
      <c r="E7317" s="3">
        <v>410</v>
      </c>
    </row>
    <row r="7318" spans="1:5" x14ac:dyDescent="0.25">
      <c r="A7318" s="83" t="s">
        <v>1355</v>
      </c>
      <c r="B7318" t="s">
        <v>2367</v>
      </c>
      <c r="C7318" s="91">
        <v>3332.63</v>
      </c>
      <c r="D7318" s="3" t="s">
        <v>1354</v>
      </c>
      <c r="E7318" s="3">
        <v>410</v>
      </c>
    </row>
    <row r="7319" spans="1:5" x14ac:dyDescent="0.25">
      <c r="A7319" s="83" t="s">
        <v>1348</v>
      </c>
      <c r="B7319" t="s">
        <v>2368</v>
      </c>
      <c r="C7319" s="91">
        <v>201.8</v>
      </c>
      <c r="D7319" s="3" t="s">
        <v>1349</v>
      </c>
      <c r="E7319" s="3">
        <v>410</v>
      </c>
    </row>
    <row r="7320" spans="1:5" x14ac:dyDescent="0.25">
      <c r="A7320" s="83" t="s">
        <v>788</v>
      </c>
      <c r="B7320" t="s">
        <v>2369</v>
      </c>
      <c r="C7320" s="91">
        <v>135.41</v>
      </c>
      <c r="D7320" s="3" t="s">
        <v>789</v>
      </c>
      <c r="E7320" s="3">
        <v>410</v>
      </c>
    </row>
    <row r="7321" spans="1:5" x14ac:dyDescent="0.25">
      <c r="A7321" s="83" t="s">
        <v>1356</v>
      </c>
      <c r="B7321" t="s">
        <v>2370</v>
      </c>
      <c r="C7321" s="91">
        <v>201.8</v>
      </c>
      <c r="D7321" s="3" t="s">
        <v>789</v>
      </c>
      <c r="E7321" s="3">
        <v>410</v>
      </c>
    </row>
    <row r="7322" spans="1:5" x14ac:dyDescent="0.25">
      <c r="A7322" s="83" t="s">
        <v>1345</v>
      </c>
      <c r="B7322" t="s">
        <v>2371</v>
      </c>
      <c r="C7322" s="91">
        <v>383.8</v>
      </c>
      <c r="D7322" s="3" t="s">
        <v>1346</v>
      </c>
      <c r="E7322" s="3">
        <v>410</v>
      </c>
    </row>
    <row r="7323" spans="1:5" x14ac:dyDescent="0.25">
      <c r="A7323" s="83" t="s">
        <v>1357</v>
      </c>
      <c r="B7323" t="s">
        <v>2372</v>
      </c>
      <c r="C7323" s="91">
        <v>237.71</v>
      </c>
      <c r="D7323" s="3" t="s">
        <v>791</v>
      </c>
      <c r="E7323" s="3">
        <v>412</v>
      </c>
    </row>
    <row r="7324" spans="1:5" x14ac:dyDescent="0.25">
      <c r="A7324" s="83" t="s">
        <v>1358</v>
      </c>
      <c r="B7324" t="s">
        <v>2373</v>
      </c>
      <c r="C7324" s="91">
        <v>237.71</v>
      </c>
      <c r="D7324" s="3" t="s">
        <v>791</v>
      </c>
      <c r="E7324" s="3">
        <v>412</v>
      </c>
    </row>
    <row r="7325" spans="1:5" x14ac:dyDescent="0.25">
      <c r="A7325" s="83" t="s">
        <v>792</v>
      </c>
      <c r="B7325" t="s">
        <v>2374</v>
      </c>
      <c r="C7325" s="91">
        <v>473.5</v>
      </c>
      <c r="D7325" s="3" t="s">
        <v>793</v>
      </c>
      <c r="E7325" s="3">
        <v>412</v>
      </c>
    </row>
    <row r="7326" spans="1:5" x14ac:dyDescent="0.25">
      <c r="A7326" s="83" t="s">
        <v>772</v>
      </c>
      <c r="B7326" t="s">
        <v>2375</v>
      </c>
      <c r="C7326" s="91">
        <v>188.01</v>
      </c>
      <c r="D7326" s="3" t="s">
        <v>773</v>
      </c>
      <c r="E7326" s="3">
        <v>420</v>
      </c>
    </row>
    <row r="7327" spans="1:5" x14ac:dyDescent="0.25">
      <c r="A7327" s="83" t="s">
        <v>694</v>
      </c>
      <c r="B7327" t="s">
        <v>2376</v>
      </c>
      <c r="C7327" s="91">
        <v>156.03</v>
      </c>
      <c r="D7327" s="3" t="s">
        <v>10</v>
      </c>
      <c r="E7327" s="3">
        <v>420</v>
      </c>
    </row>
    <row r="7328" spans="1:5" x14ac:dyDescent="0.25">
      <c r="A7328" s="83" t="s">
        <v>695</v>
      </c>
      <c r="B7328" t="s">
        <v>2377</v>
      </c>
      <c r="C7328" s="91">
        <v>188.01</v>
      </c>
      <c r="D7328" s="3" t="s">
        <v>696</v>
      </c>
      <c r="E7328" s="3">
        <v>420</v>
      </c>
    </row>
    <row r="7329" spans="1:5" x14ac:dyDescent="0.25">
      <c r="A7329" s="83" t="s">
        <v>774</v>
      </c>
      <c r="B7329" t="s">
        <v>2378</v>
      </c>
      <c r="C7329" s="91">
        <v>156.03</v>
      </c>
      <c r="D7329" s="3" t="s">
        <v>11</v>
      </c>
      <c r="E7329" s="3">
        <v>420</v>
      </c>
    </row>
    <row r="7330" spans="1:5" x14ac:dyDescent="0.25">
      <c r="A7330" s="83" t="s">
        <v>794</v>
      </c>
      <c r="B7330" t="s">
        <v>2379</v>
      </c>
      <c r="C7330" s="91">
        <v>156.03</v>
      </c>
      <c r="D7330" s="3" t="s">
        <v>795</v>
      </c>
      <c r="E7330" s="3">
        <v>420</v>
      </c>
    </row>
    <row r="7331" spans="1:5" x14ac:dyDescent="0.25">
      <c r="A7331" s="83" t="s">
        <v>697</v>
      </c>
      <c r="B7331" t="s">
        <v>2380</v>
      </c>
      <c r="C7331" s="91">
        <v>103.26</v>
      </c>
      <c r="D7331" s="3" t="s">
        <v>698</v>
      </c>
      <c r="E7331" s="3">
        <v>420</v>
      </c>
    </row>
    <row r="7332" spans="1:5" x14ac:dyDescent="0.25">
      <c r="A7332" s="83" t="s">
        <v>699</v>
      </c>
      <c r="B7332" t="s">
        <v>2381</v>
      </c>
      <c r="C7332" s="91">
        <v>156.03</v>
      </c>
      <c r="D7332" s="3" t="s">
        <v>90</v>
      </c>
      <c r="E7332" s="3">
        <v>420</v>
      </c>
    </row>
    <row r="7333" spans="1:5" x14ac:dyDescent="0.25">
      <c r="A7333" s="83" t="s">
        <v>700</v>
      </c>
      <c r="B7333" t="s">
        <v>2382</v>
      </c>
      <c r="C7333" s="91">
        <v>188.01</v>
      </c>
      <c r="D7333" s="3" t="s">
        <v>701</v>
      </c>
      <c r="E7333" s="3">
        <v>420</v>
      </c>
    </row>
    <row r="7334" spans="1:5" x14ac:dyDescent="0.25">
      <c r="A7334" s="83" t="s">
        <v>775</v>
      </c>
      <c r="B7334" t="s">
        <v>2383</v>
      </c>
      <c r="C7334" s="91">
        <v>311.73</v>
      </c>
      <c r="D7334" s="3" t="s">
        <v>776</v>
      </c>
      <c r="E7334" s="3">
        <v>420</v>
      </c>
    </row>
    <row r="7335" spans="1:5" x14ac:dyDescent="0.25">
      <c r="A7335" s="83" t="s">
        <v>779</v>
      </c>
      <c r="B7335" t="s">
        <v>2384</v>
      </c>
      <c r="C7335" s="91">
        <v>230.77</v>
      </c>
      <c r="D7335" s="3" t="s">
        <v>12</v>
      </c>
      <c r="E7335" s="3">
        <v>424</v>
      </c>
    </row>
    <row r="7336" spans="1:5" x14ac:dyDescent="0.25">
      <c r="A7336" s="83" t="s">
        <v>780</v>
      </c>
      <c r="B7336" t="s">
        <v>2385</v>
      </c>
      <c r="C7336" s="91">
        <v>461.51</v>
      </c>
      <c r="D7336" s="3" t="s">
        <v>781</v>
      </c>
      <c r="E7336" s="3">
        <v>424</v>
      </c>
    </row>
    <row r="7337" spans="1:5" x14ac:dyDescent="0.25">
      <c r="A7337" s="83" t="s">
        <v>782</v>
      </c>
      <c r="B7337" t="s">
        <v>2386</v>
      </c>
      <c r="C7337" s="91">
        <v>689.51</v>
      </c>
      <c r="D7337" s="3" t="s">
        <v>783</v>
      </c>
      <c r="E7337" s="3">
        <v>424</v>
      </c>
    </row>
    <row r="7338" spans="1:5" x14ac:dyDescent="0.25">
      <c r="A7338" s="83" t="s">
        <v>784</v>
      </c>
      <c r="B7338" t="s">
        <v>2387</v>
      </c>
      <c r="C7338" s="91">
        <v>230.77</v>
      </c>
      <c r="D7338" s="3" t="s">
        <v>785</v>
      </c>
      <c r="E7338" s="3">
        <v>424</v>
      </c>
    </row>
    <row r="7339" spans="1:5" x14ac:dyDescent="0.25">
      <c r="A7339" s="83" t="s">
        <v>777</v>
      </c>
      <c r="B7339" t="s">
        <v>2388</v>
      </c>
      <c r="C7339" s="91">
        <v>220.1</v>
      </c>
      <c r="D7339" s="3" t="s">
        <v>778</v>
      </c>
      <c r="E7339" s="3">
        <v>424</v>
      </c>
    </row>
    <row r="7340" spans="1:5" x14ac:dyDescent="0.25">
      <c r="A7340" s="83" t="s">
        <v>702</v>
      </c>
      <c r="B7340" t="s">
        <v>2389</v>
      </c>
      <c r="C7340" s="91">
        <v>156.03</v>
      </c>
      <c r="D7340" s="3" t="s">
        <v>92</v>
      </c>
      <c r="E7340" s="3">
        <v>430</v>
      </c>
    </row>
    <row r="7341" spans="1:5" x14ac:dyDescent="0.25">
      <c r="A7341" s="83" t="s">
        <v>703</v>
      </c>
      <c r="B7341" t="s">
        <v>2390</v>
      </c>
      <c r="C7341" s="91">
        <v>156.03</v>
      </c>
      <c r="D7341" s="3" t="s">
        <v>704</v>
      </c>
      <c r="E7341" s="3">
        <v>430</v>
      </c>
    </row>
    <row r="7342" spans="1:5" x14ac:dyDescent="0.25">
      <c r="A7342" s="83" t="s">
        <v>705</v>
      </c>
      <c r="B7342" t="s">
        <v>2391</v>
      </c>
      <c r="C7342" s="91">
        <v>376.05</v>
      </c>
      <c r="D7342" s="3" t="s">
        <v>706</v>
      </c>
      <c r="E7342" s="3">
        <v>430</v>
      </c>
    </row>
    <row r="7343" spans="1:5" x14ac:dyDescent="0.25">
      <c r="A7343" s="83" t="s">
        <v>707</v>
      </c>
      <c r="B7343" t="s">
        <v>2392</v>
      </c>
      <c r="C7343" s="91">
        <v>329.23</v>
      </c>
      <c r="D7343" s="3" t="s">
        <v>708</v>
      </c>
      <c r="E7343" s="3">
        <v>430</v>
      </c>
    </row>
    <row r="7344" spans="1:5" x14ac:dyDescent="0.25">
      <c r="A7344" s="83" t="s">
        <v>713</v>
      </c>
      <c r="B7344" t="s">
        <v>2393</v>
      </c>
      <c r="C7344" s="91">
        <v>461.51</v>
      </c>
      <c r="D7344" s="3" t="s">
        <v>714</v>
      </c>
      <c r="E7344" s="3">
        <v>434</v>
      </c>
    </row>
    <row r="7345" spans="1:6" x14ac:dyDescent="0.25">
      <c r="A7345" s="83" t="s">
        <v>715</v>
      </c>
      <c r="B7345" t="s">
        <v>2394</v>
      </c>
      <c r="C7345" s="91">
        <v>689.51</v>
      </c>
      <c r="D7345" s="3" t="s">
        <v>716</v>
      </c>
      <c r="E7345" s="3">
        <v>434</v>
      </c>
    </row>
    <row r="7346" spans="1:6" x14ac:dyDescent="0.25">
      <c r="A7346" s="74" t="s">
        <v>717</v>
      </c>
      <c r="B7346" s="75" t="s">
        <v>2395</v>
      </c>
      <c r="C7346" s="90">
        <v>920.27</v>
      </c>
      <c r="D7346" s="77" t="s">
        <v>718</v>
      </c>
      <c r="E7346" s="77">
        <v>434</v>
      </c>
      <c r="F7346" s="75"/>
    </row>
    <row r="7347" spans="1:6" x14ac:dyDescent="0.25">
      <c r="A7347" s="74" t="s">
        <v>719</v>
      </c>
      <c r="B7347" s="75" t="s">
        <v>2396</v>
      </c>
      <c r="C7347" s="90">
        <v>461.51</v>
      </c>
      <c r="D7347" s="77" t="s">
        <v>720</v>
      </c>
      <c r="E7347" s="77">
        <v>434</v>
      </c>
      <c r="F7347" s="75"/>
    </row>
    <row r="7348" spans="1:6" x14ac:dyDescent="0.25">
      <c r="A7348" s="74" t="s">
        <v>709</v>
      </c>
      <c r="B7348" s="75" t="s">
        <v>2397</v>
      </c>
      <c r="C7348" s="90">
        <v>440.08</v>
      </c>
      <c r="D7348" s="77" t="s">
        <v>710</v>
      </c>
      <c r="E7348" s="77">
        <v>434</v>
      </c>
      <c r="F7348" s="75"/>
    </row>
    <row r="7349" spans="1:6" x14ac:dyDescent="0.25">
      <c r="A7349" s="74" t="s">
        <v>711</v>
      </c>
      <c r="B7349" s="75" t="s">
        <v>2398</v>
      </c>
      <c r="C7349" s="90">
        <v>220.1</v>
      </c>
      <c r="D7349" s="77" t="s">
        <v>712</v>
      </c>
      <c r="E7349" s="77">
        <v>434</v>
      </c>
      <c r="F7349" s="75"/>
    </row>
    <row r="7350" spans="1:6" x14ac:dyDescent="0.25">
      <c r="A7350" s="83" t="s">
        <v>858</v>
      </c>
      <c r="B7350" t="s">
        <v>2400</v>
      </c>
      <c r="C7350" s="91">
        <v>346.2</v>
      </c>
      <c r="D7350" s="3" t="s">
        <v>859</v>
      </c>
      <c r="E7350" s="3">
        <v>440</v>
      </c>
    </row>
    <row r="7351" spans="1:6" x14ac:dyDescent="0.25">
      <c r="A7351" s="83" t="s">
        <v>866</v>
      </c>
      <c r="B7351" t="s">
        <v>2401</v>
      </c>
      <c r="C7351" s="91">
        <v>506.75</v>
      </c>
      <c r="D7351" s="3" t="s">
        <v>867</v>
      </c>
      <c r="E7351" s="3">
        <v>440</v>
      </c>
    </row>
    <row r="7352" spans="1:6" x14ac:dyDescent="0.25">
      <c r="A7352" s="83" t="s">
        <v>868</v>
      </c>
      <c r="B7352" t="s">
        <v>2402</v>
      </c>
      <c r="C7352" s="91">
        <v>405.42</v>
      </c>
      <c r="D7352" s="3" t="s">
        <v>869</v>
      </c>
      <c r="E7352" s="3">
        <v>440</v>
      </c>
    </row>
    <row r="7353" spans="1:6" x14ac:dyDescent="0.25">
      <c r="A7353" s="83" t="s">
        <v>1359</v>
      </c>
      <c r="B7353" t="s">
        <v>2403</v>
      </c>
      <c r="C7353" s="91">
        <v>692.4</v>
      </c>
      <c r="D7353" s="3" t="s">
        <v>1360</v>
      </c>
      <c r="E7353" s="3">
        <v>440</v>
      </c>
    </row>
    <row r="7354" spans="1:6" x14ac:dyDescent="0.25">
      <c r="A7354" s="83" t="s">
        <v>860</v>
      </c>
      <c r="B7354" t="s">
        <v>2404</v>
      </c>
      <c r="C7354" s="91">
        <v>705.29</v>
      </c>
      <c r="D7354" s="3" t="s">
        <v>861</v>
      </c>
      <c r="E7354" s="3">
        <v>440</v>
      </c>
    </row>
    <row r="7355" spans="1:6" x14ac:dyDescent="0.25">
      <c r="A7355" s="83" t="s">
        <v>862</v>
      </c>
      <c r="B7355" t="s">
        <v>2405</v>
      </c>
      <c r="C7355" s="91">
        <v>498.2</v>
      </c>
      <c r="D7355" s="3" t="s">
        <v>863</v>
      </c>
      <c r="E7355" s="3">
        <v>440</v>
      </c>
    </row>
    <row r="7356" spans="1:6" x14ac:dyDescent="0.25">
      <c r="A7356" s="83" t="s">
        <v>864</v>
      </c>
      <c r="B7356" t="s">
        <v>2406</v>
      </c>
      <c r="C7356" s="91">
        <v>748.87</v>
      </c>
      <c r="D7356" s="3" t="s">
        <v>865</v>
      </c>
      <c r="E7356" s="3">
        <v>440</v>
      </c>
    </row>
    <row r="7357" spans="1:6" x14ac:dyDescent="0.25">
      <c r="A7357" s="83" t="s">
        <v>871</v>
      </c>
      <c r="B7357" t="s">
        <v>2407</v>
      </c>
      <c r="C7357" s="91">
        <v>692.4</v>
      </c>
      <c r="D7357" s="3" t="s">
        <v>872</v>
      </c>
      <c r="E7357" s="3">
        <v>440</v>
      </c>
    </row>
    <row r="7358" spans="1:6" x14ac:dyDescent="0.25">
      <c r="A7358" s="74" t="s">
        <v>870</v>
      </c>
      <c r="B7358" s="75" t="s">
        <v>2399</v>
      </c>
      <c r="C7358" s="90">
        <v>346.2</v>
      </c>
      <c r="D7358" s="77"/>
      <c r="E7358" s="77">
        <v>440</v>
      </c>
      <c r="F7358" s="75"/>
    </row>
    <row r="7359" spans="1:6" x14ac:dyDescent="0.25">
      <c r="A7359" s="83" t="s">
        <v>879</v>
      </c>
      <c r="B7359" t="s">
        <v>2408</v>
      </c>
      <c r="C7359" s="91">
        <v>405.42</v>
      </c>
      <c r="D7359" s="3" t="s">
        <v>880</v>
      </c>
      <c r="E7359" s="3">
        <v>444</v>
      </c>
    </row>
    <row r="7360" spans="1:6" x14ac:dyDescent="0.25">
      <c r="A7360" s="83" t="s">
        <v>873</v>
      </c>
      <c r="B7360" t="s">
        <v>2409</v>
      </c>
      <c r="C7360" s="91">
        <v>343.08</v>
      </c>
      <c r="D7360" s="3" t="s">
        <v>874</v>
      </c>
      <c r="E7360" s="3">
        <v>444</v>
      </c>
    </row>
    <row r="7361" spans="1:5" x14ac:dyDescent="0.25">
      <c r="A7361" s="83" t="s">
        <v>1361</v>
      </c>
      <c r="B7361" t="s">
        <v>2410</v>
      </c>
      <c r="C7361" s="91">
        <v>409.7</v>
      </c>
      <c r="D7361" s="3" t="s">
        <v>1362</v>
      </c>
      <c r="E7361" s="3">
        <v>444</v>
      </c>
    </row>
    <row r="7362" spans="1:5" x14ac:dyDescent="0.25">
      <c r="A7362" s="83" t="s">
        <v>875</v>
      </c>
      <c r="B7362" t="s">
        <v>2411</v>
      </c>
      <c r="C7362" s="91">
        <v>561.63</v>
      </c>
      <c r="D7362" s="3" t="s">
        <v>876</v>
      </c>
      <c r="E7362" s="3">
        <v>444</v>
      </c>
    </row>
    <row r="7363" spans="1:5" x14ac:dyDescent="0.25">
      <c r="A7363" s="83" t="s">
        <v>877</v>
      </c>
      <c r="B7363" t="s">
        <v>2412</v>
      </c>
      <c r="C7363" s="91">
        <v>561.63</v>
      </c>
      <c r="D7363" s="3" t="s">
        <v>878</v>
      </c>
      <c r="E7363" s="3">
        <v>444</v>
      </c>
    </row>
    <row r="7364" spans="1:5" x14ac:dyDescent="0.25">
      <c r="A7364" s="83" t="s">
        <v>613</v>
      </c>
      <c r="B7364" t="s">
        <v>2413</v>
      </c>
      <c r="C7364" s="91">
        <v>841.98</v>
      </c>
      <c r="D7364" s="3" t="s">
        <v>614</v>
      </c>
      <c r="E7364" s="3">
        <v>450</v>
      </c>
    </row>
    <row r="7365" spans="1:5" x14ac:dyDescent="0.25">
      <c r="A7365" s="83" t="s">
        <v>615</v>
      </c>
      <c r="B7365" t="s">
        <v>2414</v>
      </c>
      <c r="C7365" s="91">
        <v>1001.76</v>
      </c>
      <c r="D7365" s="3" t="s">
        <v>616</v>
      </c>
      <c r="E7365" s="3">
        <v>450</v>
      </c>
    </row>
    <row r="7366" spans="1:5" x14ac:dyDescent="0.25">
      <c r="A7366" s="83" t="s">
        <v>804</v>
      </c>
      <c r="B7366" t="s">
        <v>2415</v>
      </c>
      <c r="C7366" s="91">
        <v>718.56</v>
      </c>
      <c r="D7366" s="3" t="s">
        <v>805</v>
      </c>
      <c r="E7366" s="3">
        <v>460</v>
      </c>
    </row>
    <row r="7367" spans="1:5" x14ac:dyDescent="0.25">
      <c r="A7367" s="83" t="s">
        <v>802</v>
      </c>
      <c r="B7367" t="s">
        <v>2416</v>
      </c>
      <c r="C7367" s="91">
        <v>242.5</v>
      </c>
      <c r="D7367" s="3" t="s">
        <v>803</v>
      </c>
      <c r="E7367" s="3">
        <v>460</v>
      </c>
    </row>
    <row r="7368" spans="1:5" x14ac:dyDescent="0.25">
      <c r="A7368" s="83" t="s">
        <v>800</v>
      </c>
      <c r="B7368" t="s">
        <v>2417</v>
      </c>
      <c r="C7368" s="91">
        <v>177.41</v>
      </c>
      <c r="D7368" s="3" t="s">
        <v>801</v>
      </c>
      <c r="E7368" s="3">
        <v>460</v>
      </c>
    </row>
    <row r="7369" spans="1:5" x14ac:dyDescent="0.25">
      <c r="A7369" s="83" t="s">
        <v>798</v>
      </c>
      <c r="B7369" t="s">
        <v>2418</v>
      </c>
      <c r="C7369" s="91">
        <v>350.73</v>
      </c>
      <c r="D7369" s="3" t="s">
        <v>799</v>
      </c>
      <c r="E7369" s="3">
        <v>460</v>
      </c>
    </row>
    <row r="7370" spans="1:5" x14ac:dyDescent="0.25">
      <c r="A7370" s="83" t="s">
        <v>796</v>
      </c>
      <c r="B7370" t="s">
        <v>2419</v>
      </c>
      <c r="C7370" s="91">
        <v>424.05</v>
      </c>
      <c r="D7370" s="3" t="s">
        <v>797</v>
      </c>
      <c r="E7370" s="3">
        <v>460</v>
      </c>
    </row>
    <row r="7371" spans="1:5" x14ac:dyDescent="0.25">
      <c r="A7371" s="83" t="s">
        <v>1363</v>
      </c>
      <c r="B7371" t="s">
        <v>2420</v>
      </c>
      <c r="C7371" s="91">
        <v>1230.3399999999999</v>
      </c>
      <c r="D7371" s="3" t="s">
        <v>1364</v>
      </c>
      <c r="E7371" s="3">
        <v>480</v>
      </c>
    </row>
    <row r="7372" spans="1:5" x14ac:dyDescent="0.25">
      <c r="A7372" s="83" t="s">
        <v>1365</v>
      </c>
      <c r="B7372" t="s">
        <v>2421</v>
      </c>
      <c r="C7372" s="91">
        <v>2427.3000000000002</v>
      </c>
      <c r="D7372" s="3" t="s">
        <v>1366</v>
      </c>
      <c r="E7372" s="3">
        <v>480</v>
      </c>
    </row>
    <row r="7373" spans="1:5" x14ac:dyDescent="0.25">
      <c r="A7373" s="83" t="s">
        <v>1367</v>
      </c>
      <c r="B7373" t="s">
        <v>2422</v>
      </c>
      <c r="C7373" s="91">
        <v>1000.61</v>
      </c>
      <c r="D7373" s="3" t="s">
        <v>1368</v>
      </c>
      <c r="E7373" s="3">
        <v>480</v>
      </c>
    </row>
    <row r="7374" spans="1:5" x14ac:dyDescent="0.25">
      <c r="A7374" s="83" t="s">
        <v>1369</v>
      </c>
      <c r="B7374" t="s">
        <v>2423</v>
      </c>
      <c r="C7374" s="91">
        <v>2427.3000000000002</v>
      </c>
      <c r="D7374" s="3" t="s">
        <v>1370</v>
      </c>
      <c r="E7374" s="3">
        <v>480</v>
      </c>
    </row>
    <row r="7375" spans="1:5" x14ac:dyDescent="0.25">
      <c r="A7375" s="83" t="s">
        <v>1371</v>
      </c>
      <c r="B7375" t="s">
        <v>2424</v>
      </c>
      <c r="C7375" s="91">
        <v>1742</v>
      </c>
      <c r="D7375" s="3" t="s">
        <v>1372</v>
      </c>
      <c r="E7375" s="3">
        <v>482</v>
      </c>
    </row>
    <row r="7376" spans="1:5" x14ac:dyDescent="0.25">
      <c r="A7376" s="83" t="s">
        <v>1374</v>
      </c>
      <c r="B7376" t="s">
        <v>2425</v>
      </c>
      <c r="C7376" s="91">
        <v>4471.97</v>
      </c>
      <c r="D7376" s="3" t="s">
        <v>1375</v>
      </c>
      <c r="E7376" s="3">
        <v>483</v>
      </c>
    </row>
    <row r="7377" spans="1:6" x14ac:dyDescent="0.25">
      <c r="A7377" s="83" t="s">
        <v>1376</v>
      </c>
      <c r="B7377" t="s">
        <v>2426</v>
      </c>
      <c r="C7377" s="91">
        <v>1230.3399999999999</v>
      </c>
      <c r="D7377" s="3" t="s">
        <v>1377</v>
      </c>
      <c r="E7377" s="3">
        <v>483</v>
      </c>
    </row>
    <row r="7378" spans="1:6" x14ac:dyDescent="0.25">
      <c r="A7378" s="83" t="s">
        <v>1378</v>
      </c>
      <c r="B7378" t="s">
        <v>2427</v>
      </c>
      <c r="C7378" s="91">
        <v>648.67999999999995</v>
      </c>
      <c r="D7378" s="3" t="s">
        <v>1379</v>
      </c>
      <c r="E7378" s="3">
        <v>510</v>
      </c>
    </row>
    <row r="7379" spans="1:6" x14ac:dyDescent="0.25">
      <c r="A7379" s="83" t="s">
        <v>1380</v>
      </c>
      <c r="B7379" t="s">
        <v>2428</v>
      </c>
      <c r="C7379" s="91">
        <v>4375.41</v>
      </c>
      <c r="D7379" s="3" t="s">
        <v>1381</v>
      </c>
      <c r="E7379" s="3">
        <v>610</v>
      </c>
    </row>
    <row r="7380" spans="1:6" x14ac:dyDescent="0.25">
      <c r="A7380" s="83" t="s">
        <v>1382</v>
      </c>
      <c r="B7380" t="s">
        <v>2429</v>
      </c>
      <c r="C7380" s="91">
        <v>3763.69</v>
      </c>
      <c r="D7380" s="3" t="s">
        <v>1383</v>
      </c>
      <c r="E7380" s="3">
        <v>610</v>
      </c>
    </row>
    <row r="7381" spans="1:6" x14ac:dyDescent="0.25">
      <c r="A7381" s="83" t="s">
        <v>1384</v>
      </c>
      <c r="B7381" t="s">
        <v>2430</v>
      </c>
      <c r="C7381" s="91">
        <v>7561.14</v>
      </c>
      <c r="D7381" s="3" t="s">
        <v>1385</v>
      </c>
      <c r="E7381" s="3">
        <v>610</v>
      </c>
    </row>
    <row r="7382" spans="1:6" x14ac:dyDescent="0.25">
      <c r="A7382" s="74" t="s">
        <v>1388</v>
      </c>
      <c r="B7382" s="75" t="s">
        <v>2431</v>
      </c>
      <c r="C7382" s="90">
        <v>3995.17</v>
      </c>
      <c r="D7382" s="77" t="s">
        <v>1389</v>
      </c>
      <c r="E7382" s="77">
        <v>610</v>
      </c>
      <c r="F7382" s="75"/>
    </row>
    <row r="7383" spans="1:6" x14ac:dyDescent="0.25">
      <c r="A7383" s="74" t="s">
        <v>1408</v>
      </c>
      <c r="B7383" s="75" t="s">
        <v>2432</v>
      </c>
      <c r="C7383" s="90">
        <v>4289.3999999999996</v>
      </c>
      <c r="D7383" s="77" t="s">
        <v>1409</v>
      </c>
      <c r="E7383" s="77">
        <v>610</v>
      </c>
      <c r="F7383" s="75"/>
    </row>
    <row r="7384" spans="1:6" x14ac:dyDescent="0.25">
      <c r="A7384" s="83" t="s">
        <v>1390</v>
      </c>
      <c r="B7384" t="s">
        <v>2433</v>
      </c>
      <c r="C7384" s="91">
        <v>6902.27</v>
      </c>
      <c r="D7384" s="3" t="s">
        <v>1391</v>
      </c>
      <c r="E7384" s="3">
        <v>610</v>
      </c>
    </row>
    <row r="7385" spans="1:6" x14ac:dyDescent="0.25">
      <c r="A7385" s="83" t="s">
        <v>1392</v>
      </c>
      <c r="B7385" t="s">
        <v>2434</v>
      </c>
      <c r="C7385" s="91">
        <v>3995.17</v>
      </c>
      <c r="D7385" s="3" t="s">
        <v>1393</v>
      </c>
      <c r="E7385" s="3">
        <v>610</v>
      </c>
    </row>
    <row r="7386" spans="1:6" x14ac:dyDescent="0.25">
      <c r="A7386" s="83" t="s">
        <v>1396</v>
      </c>
      <c r="B7386" t="s">
        <v>2435</v>
      </c>
      <c r="C7386" s="91">
        <v>4289.3999999999996</v>
      </c>
      <c r="D7386" s="3" t="s">
        <v>1397</v>
      </c>
      <c r="E7386" s="3">
        <v>610</v>
      </c>
    </row>
    <row r="7387" spans="1:6" x14ac:dyDescent="0.25">
      <c r="A7387" s="83" t="s">
        <v>1398</v>
      </c>
      <c r="B7387" t="s">
        <v>2436</v>
      </c>
      <c r="C7387" s="91">
        <v>8354.5499999999993</v>
      </c>
      <c r="D7387" s="3" t="s">
        <v>1399</v>
      </c>
      <c r="E7387" s="3">
        <v>610</v>
      </c>
    </row>
    <row r="7388" spans="1:6" x14ac:dyDescent="0.25">
      <c r="A7388" s="83" t="s">
        <v>1394</v>
      </c>
      <c r="B7388" t="s">
        <v>2437</v>
      </c>
      <c r="C7388" s="91">
        <v>4359.53</v>
      </c>
      <c r="D7388" s="3" t="s">
        <v>1395</v>
      </c>
      <c r="E7388" s="3">
        <v>610</v>
      </c>
    </row>
    <row r="7389" spans="1:6" x14ac:dyDescent="0.25">
      <c r="A7389" s="83" t="s">
        <v>1386</v>
      </c>
      <c r="B7389" t="s">
        <v>2438</v>
      </c>
      <c r="C7389" s="91">
        <v>6902.27</v>
      </c>
      <c r="D7389" s="3" t="s">
        <v>1387</v>
      </c>
      <c r="E7389" s="3">
        <v>610</v>
      </c>
    </row>
    <row r="7390" spans="1:6" x14ac:dyDescent="0.25">
      <c r="A7390" s="83" t="s">
        <v>1400</v>
      </c>
      <c r="B7390" t="s">
        <v>2439</v>
      </c>
      <c r="C7390" s="91">
        <v>3995.17</v>
      </c>
      <c r="D7390" s="3" t="s">
        <v>1401</v>
      </c>
      <c r="E7390" s="3">
        <v>610</v>
      </c>
    </row>
    <row r="7391" spans="1:6" x14ac:dyDescent="0.25">
      <c r="A7391" s="83" t="s">
        <v>1402</v>
      </c>
      <c r="B7391" t="s">
        <v>2440</v>
      </c>
      <c r="C7391" s="91">
        <v>8679.24</v>
      </c>
      <c r="D7391" s="3" t="s">
        <v>1403</v>
      </c>
      <c r="E7391" s="3">
        <v>610</v>
      </c>
    </row>
    <row r="7392" spans="1:6" x14ac:dyDescent="0.25">
      <c r="A7392" s="83" t="s">
        <v>1404</v>
      </c>
      <c r="B7392" t="s">
        <v>2441</v>
      </c>
      <c r="C7392" s="91">
        <v>4375.41</v>
      </c>
      <c r="D7392" s="3" t="s">
        <v>1405</v>
      </c>
      <c r="E7392" s="3">
        <v>610</v>
      </c>
    </row>
    <row r="7393" spans="1:5" x14ac:dyDescent="0.25">
      <c r="A7393" s="83" t="s">
        <v>1406</v>
      </c>
      <c r="B7393" t="s">
        <v>2442</v>
      </c>
      <c r="C7393" s="91">
        <v>8265.9</v>
      </c>
      <c r="D7393" s="3" t="s">
        <v>1407</v>
      </c>
      <c r="E7393" s="3">
        <v>610</v>
      </c>
    </row>
    <row r="7394" spans="1:5" x14ac:dyDescent="0.25">
      <c r="A7394" s="83" t="s">
        <v>617</v>
      </c>
      <c r="B7394" t="s">
        <v>2443</v>
      </c>
      <c r="C7394" s="91">
        <v>5188.8</v>
      </c>
      <c r="D7394" s="3" t="s">
        <v>618</v>
      </c>
      <c r="E7394" s="3">
        <v>610</v>
      </c>
    </row>
    <row r="7395" spans="1:5" x14ac:dyDescent="0.25">
      <c r="A7395" s="83" t="s">
        <v>1410</v>
      </c>
      <c r="B7395" t="s">
        <v>2444</v>
      </c>
      <c r="C7395" s="91">
        <v>2007.6</v>
      </c>
      <c r="D7395" s="3" t="s">
        <v>1411</v>
      </c>
      <c r="E7395" s="3">
        <v>610</v>
      </c>
    </row>
    <row r="7396" spans="1:5" x14ac:dyDescent="0.25">
      <c r="A7396" s="83" t="s">
        <v>1412</v>
      </c>
      <c r="B7396" t="s">
        <v>2445</v>
      </c>
      <c r="C7396" s="91">
        <v>456.92</v>
      </c>
      <c r="D7396" s="3" t="s">
        <v>1413</v>
      </c>
      <c r="E7396" s="3">
        <v>610</v>
      </c>
    </row>
    <row r="7397" spans="1:5" x14ac:dyDescent="0.25">
      <c r="A7397" s="83" t="s">
        <v>1414</v>
      </c>
      <c r="B7397" t="s">
        <v>2446</v>
      </c>
      <c r="C7397" s="91">
        <v>456.92</v>
      </c>
      <c r="D7397" s="3" t="s">
        <v>1415</v>
      </c>
      <c r="E7397" s="3">
        <v>610</v>
      </c>
    </row>
    <row r="7398" spans="1:5" x14ac:dyDescent="0.25">
      <c r="A7398" s="83" t="s">
        <v>1416</v>
      </c>
      <c r="B7398" t="s">
        <v>2447</v>
      </c>
      <c r="C7398" s="91">
        <v>4375.41</v>
      </c>
      <c r="D7398" s="3" t="s">
        <v>1417</v>
      </c>
      <c r="E7398" s="3">
        <v>611</v>
      </c>
    </row>
    <row r="7399" spans="1:5" x14ac:dyDescent="0.25">
      <c r="A7399" s="83" t="s">
        <v>1418</v>
      </c>
      <c r="B7399" t="s">
        <v>2448</v>
      </c>
      <c r="C7399" s="91">
        <v>5669.44</v>
      </c>
      <c r="D7399" s="3" t="s">
        <v>1419</v>
      </c>
      <c r="E7399" s="3">
        <v>611</v>
      </c>
    </row>
    <row r="7400" spans="1:5" x14ac:dyDescent="0.25">
      <c r="A7400" s="83" t="s">
        <v>1420</v>
      </c>
      <c r="B7400" t="s">
        <v>2449</v>
      </c>
      <c r="C7400" s="91">
        <v>3573.4</v>
      </c>
      <c r="D7400" s="3" t="s">
        <v>1421</v>
      </c>
      <c r="E7400" s="3">
        <v>612</v>
      </c>
    </row>
    <row r="7401" spans="1:5" x14ac:dyDescent="0.25">
      <c r="A7401" s="83" t="s">
        <v>1422</v>
      </c>
      <c r="B7401" t="s">
        <v>2450</v>
      </c>
      <c r="C7401" s="91">
        <v>3573.4</v>
      </c>
      <c r="D7401" s="3" t="s">
        <v>1423</v>
      </c>
      <c r="E7401" s="3">
        <v>612</v>
      </c>
    </row>
    <row r="7402" spans="1:5" x14ac:dyDescent="0.25">
      <c r="A7402" s="83" t="s">
        <v>1424</v>
      </c>
      <c r="B7402" t="s">
        <v>2451</v>
      </c>
      <c r="C7402" s="91">
        <v>3573.4</v>
      </c>
      <c r="D7402" s="3" t="s">
        <v>1425</v>
      </c>
      <c r="E7402" s="3">
        <v>612</v>
      </c>
    </row>
    <row r="7403" spans="1:5" x14ac:dyDescent="0.25">
      <c r="A7403" s="83" t="s">
        <v>1426</v>
      </c>
      <c r="B7403" t="s">
        <v>2452</v>
      </c>
      <c r="C7403" s="91">
        <v>4804.57</v>
      </c>
      <c r="D7403" s="3" t="s">
        <v>1427</v>
      </c>
      <c r="E7403" s="3">
        <v>612</v>
      </c>
    </row>
    <row r="7404" spans="1:5" x14ac:dyDescent="0.25">
      <c r="A7404" s="83" t="s">
        <v>1428</v>
      </c>
      <c r="B7404" t="s">
        <v>2453</v>
      </c>
      <c r="C7404" s="91">
        <v>5568.68</v>
      </c>
      <c r="D7404" s="3" t="s">
        <v>1429</v>
      </c>
      <c r="E7404" s="3">
        <v>612</v>
      </c>
    </row>
    <row r="7405" spans="1:5" x14ac:dyDescent="0.25">
      <c r="A7405" s="83" t="s">
        <v>1430</v>
      </c>
      <c r="B7405" t="s">
        <v>2454</v>
      </c>
      <c r="C7405" s="91">
        <v>5568.68</v>
      </c>
      <c r="D7405" s="3" t="s">
        <v>1431</v>
      </c>
      <c r="E7405" s="3">
        <v>612</v>
      </c>
    </row>
    <row r="7406" spans="1:5" x14ac:dyDescent="0.25">
      <c r="A7406" s="83" t="s">
        <v>1432</v>
      </c>
      <c r="B7406" t="s">
        <v>2455</v>
      </c>
      <c r="C7406" s="91">
        <v>5568.68</v>
      </c>
      <c r="D7406" s="3" t="s">
        <v>1433</v>
      </c>
      <c r="E7406" s="3">
        <v>612</v>
      </c>
    </row>
    <row r="7407" spans="1:5" x14ac:dyDescent="0.25">
      <c r="A7407" s="83" t="s">
        <v>2638</v>
      </c>
      <c r="B7407" t="s">
        <v>9086</v>
      </c>
      <c r="C7407" s="91">
        <v>19.785</v>
      </c>
      <c r="D7407" s="3" t="s">
        <v>1639</v>
      </c>
      <c r="E7407" s="87">
        <v>636</v>
      </c>
    </row>
    <row r="7408" spans="1:5" x14ac:dyDescent="0.25">
      <c r="A7408" s="83" t="s">
        <v>2649</v>
      </c>
      <c r="B7408" t="s">
        <v>9092</v>
      </c>
      <c r="C7408" s="91">
        <v>3.3512500000000003</v>
      </c>
      <c r="D7408" s="3" t="s">
        <v>1638</v>
      </c>
      <c r="E7408" s="87">
        <v>636</v>
      </c>
    </row>
    <row r="7409" spans="1:6" x14ac:dyDescent="0.25">
      <c r="A7409" s="83" t="s">
        <v>2648</v>
      </c>
      <c r="B7409" t="s">
        <v>9091</v>
      </c>
      <c r="C7409" s="91">
        <v>88.287499999999994</v>
      </c>
      <c r="D7409" s="3" t="s">
        <v>1650</v>
      </c>
      <c r="E7409" s="87">
        <v>636</v>
      </c>
    </row>
    <row r="7410" spans="1:6" x14ac:dyDescent="0.25">
      <c r="A7410" s="83" t="s">
        <v>2671</v>
      </c>
      <c r="B7410" t="s">
        <v>9107</v>
      </c>
      <c r="C7410" s="91">
        <v>54.137500000000003</v>
      </c>
      <c r="D7410" s="3" t="s">
        <v>9023</v>
      </c>
      <c r="E7410" s="87">
        <v>636</v>
      </c>
    </row>
    <row r="7411" spans="1:6" x14ac:dyDescent="0.25">
      <c r="A7411" s="83" t="s">
        <v>2818</v>
      </c>
      <c r="B7411" t="s">
        <v>9082</v>
      </c>
      <c r="C7411" s="91">
        <v>116.35</v>
      </c>
      <c r="D7411" s="3" t="s">
        <v>9019</v>
      </c>
      <c r="E7411" s="87">
        <v>636</v>
      </c>
    </row>
    <row r="7412" spans="1:6" x14ac:dyDescent="0.25">
      <c r="A7412" s="83" t="s">
        <v>2634</v>
      </c>
      <c r="B7412" t="s">
        <v>9084</v>
      </c>
      <c r="C7412" s="91">
        <v>1.2575757575757576</v>
      </c>
      <c r="D7412" s="3" t="s">
        <v>9020</v>
      </c>
      <c r="E7412" s="87">
        <v>636</v>
      </c>
    </row>
    <row r="7413" spans="1:6" x14ac:dyDescent="0.25">
      <c r="A7413" s="83" t="s">
        <v>2652</v>
      </c>
      <c r="B7413" t="s">
        <v>9095</v>
      </c>
      <c r="C7413" s="91">
        <v>114.1</v>
      </c>
      <c r="D7413" s="3" t="s">
        <v>1585</v>
      </c>
      <c r="E7413" s="87">
        <v>636</v>
      </c>
    </row>
    <row r="7414" spans="1:6" x14ac:dyDescent="0.25">
      <c r="A7414" s="83" t="s">
        <v>2672</v>
      </c>
      <c r="B7414" t="s">
        <v>9108</v>
      </c>
      <c r="C7414" s="91">
        <v>19.831944444444446</v>
      </c>
      <c r="D7414" s="3" t="s">
        <v>1644</v>
      </c>
      <c r="E7414" s="87">
        <v>636</v>
      </c>
    </row>
    <row r="7415" spans="1:6" x14ac:dyDescent="0.25">
      <c r="A7415" s="83" t="s">
        <v>2756</v>
      </c>
      <c r="B7415" t="s">
        <v>9141</v>
      </c>
      <c r="C7415" s="91">
        <v>63.65</v>
      </c>
      <c r="D7415" s="3" t="s">
        <v>1603</v>
      </c>
      <c r="E7415" s="87">
        <v>636</v>
      </c>
    </row>
    <row r="7416" spans="1:6" x14ac:dyDescent="0.25">
      <c r="A7416" s="83" t="s">
        <v>2647</v>
      </c>
      <c r="B7416" t="s">
        <v>9049</v>
      </c>
      <c r="C7416" s="91">
        <v>71.099999999999994</v>
      </c>
      <c r="D7416" s="3" t="s">
        <v>1472</v>
      </c>
      <c r="E7416" s="87">
        <v>636</v>
      </c>
    </row>
    <row r="7417" spans="1:6" x14ac:dyDescent="0.25">
      <c r="A7417" s="83" t="s">
        <v>2788</v>
      </c>
      <c r="B7417" t="s">
        <v>9158</v>
      </c>
      <c r="C7417" s="91">
        <v>13.4</v>
      </c>
      <c r="D7417" s="3" t="s">
        <v>9038</v>
      </c>
      <c r="E7417" s="87">
        <v>636</v>
      </c>
    </row>
    <row r="7418" spans="1:6" x14ac:dyDescent="0.25">
      <c r="A7418" s="83" t="s">
        <v>739</v>
      </c>
      <c r="B7418" t="s">
        <v>2460</v>
      </c>
      <c r="C7418" s="91">
        <v>1312.79</v>
      </c>
      <c r="E7418" s="3">
        <v>710</v>
      </c>
    </row>
    <row r="7419" spans="1:6" x14ac:dyDescent="0.25">
      <c r="A7419" s="83" t="s">
        <v>740</v>
      </c>
      <c r="B7419" t="s">
        <v>2456</v>
      </c>
      <c r="C7419" s="91">
        <v>652.05999999999995</v>
      </c>
      <c r="E7419" s="3">
        <v>710</v>
      </c>
    </row>
    <row r="7420" spans="1:6" x14ac:dyDescent="0.25">
      <c r="A7420" s="83" t="s">
        <v>741</v>
      </c>
      <c r="B7420" t="s">
        <v>2457</v>
      </c>
      <c r="C7420" s="91">
        <v>786.07</v>
      </c>
      <c r="E7420" s="3">
        <v>710</v>
      </c>
    </row>
    <row r="7421" spans="1:6" x14ac:dyDescent="0.25">
      <c r="A7421" s="83" t="s">
        <v>742</v>
      </c>
      <c r="B7421" t="s">
        <v>2458</v>
      </c>
      <c r="C7421" s="91">
        <v>982.3</v>
      </c>
      <c r="E7421" s="3">
        <v>710</v>
      </c>
    </row>
    <row r="7422" spans="1:6" x14ac:dyDescent="0.25">
      <c r="A7422" s="83" t="s">
        <v>743</v>
      </c>
      <c r="B7422" t="s">
        <v>2459</v>
      </c>
      <c r="C7422" s="91">
        <v>1178.77</v>
      </c>
      <c r="E7422" s="3">
        <v>710</v>
      </c>
    </row>
    <row r="7423" spans="1:6" x14ac:dyDescent="0.25">
      <c r="A7423" s="74" t="s">
        <v>1434</v>
      </c>
      <c r="B7423" s="75" t="s">
        <v>2461</v>
      </c>
      <c r="C7423" s="90">
        <v>560.29</v>
      </c>
      <c r="D7423" s="77" t="s">
        <v>1373</v>
      </c>
      <c r="E7423" s="77">
        <v>730</v>
      </c>
      <c r="F7423" s="75"/>
    </row>
    <row r="7424" spans="1:6" x14ac:dyDescent="0.25">
      <c r="A7424" s="74" t="s">
        <v>1435</v>
      </c>
      <c r="B7424" s="75" t="s">
        <v>2462</v>
      </c>
      <c r="C7424" s="90">
        <v>508.08</v>
      </c>
      <c r="D7424" s="77" t="s">
        <v>1436</v>
      </c>
      <c r="E7424" s="77">
        <v>730</v>
      </c>
      <c r="F7424" s="75"/>
    </row>
    <row r="7425" spans="1:6" x14ac:dyDescent="0.25">
      <c r="A7425" s="74" t="s">
        <v>1437</v>
      </c>
      <c r="B7425" s="75" t="s">
        <v>2463</v>
      </c>
      <c r="C7425" s="90">
        <v>504.27</v>
      </c>
      <c r="D7425" s="77" t="s">
        <v>1438</v>
      </c>
      <c r="E7425" s="77">
        <v>730</v>
      </c>
      <c r="F7425" s="75"/>
    </row>
    <row r="7426" spans="1:6" x14ac:dyDescent="0.25">
      <c r="A7426" s="74" t="s">
        <v>1501</v>
      </c>
      <c r="B7426" s="75" t="s">
        <v>2464</v>
      </c>
      <c r="C7426" s="90">
        <v>805.64</v>
      </c>
      <c r="D7426" s="77" t="s">
        <v>1502</v>
      </c>
      <c r="E7426" s="77">
        <v>740</v>
      </c>
      <c r="F7426" s="75"/>
    </row>
    <row r="7427" spans="1:6" x14ac:dyDescent="0.25">
      <c r="A7427" s="83" t="s">
        <v>1503</v>
      </c>
      <c r="B7427" t="s">
        <v>2465</v>
      </c>
      <c r="C7427" s="91">
        <v>805.64</v>
      </c>
      <c r="D7427" s="3" t="s">
        <v>1504</v>
      </c>
      <c r="E7427" s="3">
        <v>740</v>
      </c>
    </row>
    <row r="7428" spans="1:6" x14ac:dyDescent="0.25">
      <c r="A7428" s="83" t="s">
        <v>1505</v>
      </c>
      <c r="B7428" t="s">
        <v>2466</v>
      </c>
      <c r="C7428" s="91">
        <v>805.64</v>
      </c>
      <c r="D7428" s="3" t="s">
        <v>1506</v>
      </c>
      <c r="E7428" s="3">
        <v>740</v>
      </c>
    </row>
    <row r="7429" spans="1:6" x14ac:dyDescent="0.25">
      <c r="A7429" s="83" t="s">
        <v>1507</v>
      </c>
      <c r="B7429" t="s">
        <v>2467</v>
      </c>
      <c r="C7429" s="91">
        <v>805.64</v>
      </c>
      <c r="D7429" s="3" t="s">
        <v>1508</v>
      </c>
      <c r="E7429" s="3">
        <v>740</v>
      </c>
    </row>
    <row r="7430" spans="1:6" x14ac:dyDescent="0.25">
      <c r="A7430" s="74" t="s">
        <v>1509</v>
      </c>
      <c r="B7430" s="75" t="s">
        <v>2468</v>
      </c>
      <c r="C7430" s="90">
        <v>1545.74</v>
      </c>
      <c r="D7430" s="77" t="s">
        <v>1510</v>
      </c>
      <c r="E7430" s="77">
        <v>740</v>
      </c>
      <c r="F7430" s="75"/>
    </row>
    <row r="7431" spans="1:6" x14ac:dyDescent="0.25">
      <c r="A7431" s="83" t="s">
        <v>1511</v>
      </c>
      <c r="B7431" t="s">
        <v>2469</v>
      </c>
      <c r="C7431" s="91">
        <v>1545.74</v>
      </c>
      <c r="D7431" s="3" t="s">
        <v>1512</v>
      </c>
      <c r="E7431" s="3">
        <v>740</v>
      </c>
    </row>
    <row r="7432" spans="1:6" x14ac:dyDescent="0.25">
      <c r="A7432" s="83" t="s">
        <v>1513</v>
      </c>
      <c r="B7432" t="s">
        <v>2470</v>
      </c>
      <c r="C7432" s="91">
        <v>1545.74</v>
      </c>
      <c r="D7432" s="3" t="s">
        <v>1514</v>
      </c>
      <c r="E7432" s="3">
        <v>740</v>
      </c>
    </row>
    <row r="7433" spans="1:6" x14ac:dyDescent="0.25">
      <c r="A7433" s="83" t="s">
        <v>1515</v>
      </c>
      <c r="B7433" t="s">
        <v>2471</v>
      </c>
      <c r="C7433" s="91">
        <v>805.64</v>
      </c>
      <c r="D7433" s="3" t="s">
        <v>1516</v>
      </c>
      <c r="E7433" s="3">
        <v>740</v>
      </c>
    </row>
    <row r="7434" spans="1:6" x14ac:dyDescent="0.25">
      <c r="A7434" s="83" t="s">
        <v>1517</v>
      </c>
      <c r="B7434" t="s">
        <v>2472</v>
      </c>
      <c r="C7434" s="91">
        <v>805.64</v>
      </c>
      <c r="D7434" s="3" t="s">
        <v>1518</v>
      </c>
      <c r="E7434" s="3">
        <v>740</v>
      </c>
    </row>
    <row r="7435" spans="1:6" x14ac:dyDescent="0.25">
      <c r="A7435" s="83" t="s">
        <v>1519</v>
      </c>
      <c r="B7435" t="s">
        <v>2473</v>
      </c>
      <c r="C7435" s="91">
        <v>805.64</v>
      </c>
      <c r="D7435" s="3" t="s">
        <v>1520</v>
      </c>
      <c r="E7435" s="3">
        <v>740</v>
      </c>
    </row>
    <row r="7436" spans="1:6" x14ac:dyDescent="0.25">
      <c r="A7436" s="83" t="s">
        <v>1521</v>
      </c>
      <c r="B7436" t="s">
        <v>2474</v>
      </c>
      <c r="C7436" s="91">
        <v>805.64</v>
      </c>
      <c r="D7436" s="3" t="s">
        <v>1522</v>
      </c>
      <c r="E7436" s="3">
        <v>740</v>
      </c>
    </row>
    <row r="7437" spans="1:6" x14ac:dyDescent="0.25">
      <c r="A7437" s="83" t="s">
        <v>1523</v>
      </c>
      <c r="B7437" t="s">
        <v>2475</v>
      </c>
      <c r="C7437" s="91">
        <v>805.64</v>
      </c>
      <c r="D7437" s="3" t="s">
        <v>1524</v>
      </c>
      <c r="E7437" s="3">
        <v>740</v>
      </c>
    </row>
    <row r="7438" spans="1:6" x14ac:dyDescent="0.25">
      <c r="A7438" s="83" t="s">
        <v>1525</v>
      </c>
      <c r="B7438" t="s">
        <v>2476</v>
      </c>
      <c r="C7438" s="91">
        <v>2893.36</v>
      </c>
      <c r="D7438" s="3" t="s">
        <v>1526</v>
      </c>
      <c r="E7438" s="3">
        <v>740</v>
      </c>
    </row>
    <row r="7439" spans="1:6" x14ac:dyDescent="0.25">
      <c r="A7439" s="83" t="s">
        <v>1491</v>
      </c>
      <c r="B7439" t="s">
        <v>2477</v>
      </c>
      <c r="C7439" s="91">
        <v>1702.08</v>
      </c>
      <c r="D7439" s="3" t="s">
        <v>1492</v>
      </c>
      <c r="E7439" s="3">
        <v>740</v>
      </c>
    </row>
    <row r="7440" spans="1:6" x14ac:dyDescent="0.25">
      <c r="A7440" s="83" t="s">
        <v>1493</v>
      </c>
      <c r="B7440" t="s">
        <v>2478</v>
      </c>
      <c r="C7440" s="91">
        <v>1069.6500000000001</v>
      </c>
      <c r="D7440" s="3" t="s">
        <v>1494</v>
      </c>
      <c r="E7440" s="3">
        <v>740</v>
      </c>
    </row>
    <row r="7441" spans="1:6" x14ac:dyDescent="0.25">
      <c r="A7441" s="83" t="s">
        <v>1495</v>
      </c>
      <c r="B7441" t="s">
        <v>2479</v>
      </c>
      <c r="C7441" s="91">
        <v>1627.22</v>
      </c>
      <c r="D7441" s="3" t="s">
        <v>1496</v>
      </c>
      <c r="E7441" s="3">
        <v>740</v>
      </c>
    </row>
    <row r="7442" spans="1:6" x14ac:dyDescent="0.25">
      <c r="A7442" s="83" t="s">
        <v>1497</v>
      </c>
      <c r="B7442" t="s">
        <v>2480</v>
      </c>
      <c r="C7442" s="91">
        <v>1740.86</v>
      </c>
      <c r="D7442" s="3" t="s">
        <v>1498</v>
      </c>
      <c r="E7442" s="3">
        <v>740</v>
      </c>
    </row>
    <row r="7443" spans="1:6" x14ac:dyDescent="0.25">
      <c r="A7443" s="83" t="s">
        <v>1499</v>
      </c>
      <c r="B7443" t="s">
        <v>2481</v>
      </c>
      <c r="C7443" s="91">
        <v>1992.22</v>
      </c>
      <c r="D7443" s="3" t="s">
        <v>1500</v>
      </c>
      <c r="E7443" s="3">
        <v>740</v>
      </c>
    </row>
    <row r="7444" spans="1:6" x14ac:dyDescent="0.25">
      <c r="A7444" s="83" t="s">
        <v>661</v>
      </c>
      <c r="B7444" t="s">
        <v>2482</v>
      </c>
      <c r="C7444" s="91">
        <v>1093.32</v>
      </c>
      <c r="D7444" s="3" t="s">
        <v>662</v>
      </c>
      <c r="E7444" s="3">
        <v>740</v>
      </c>
    </row>
    <row r="7445" spans="1:6" x14ac:dyDescent="0.25">
      <c r="A7445" s="83" t="s">
        <v>853</v>
      </c>
      <c r="B7445" t="s">
        <v>2483</v>
      </c>
      <c r="C7445" s="91">
        <v>605.27</v>
      </c>
      <c r="D7445" s="3" t="s">
        <v>854</v>
      </c>
      <c r="E7445" s="3">
        <v>740</v>
      </c>
    </row>
    <row r="7446" spans="1:6" x14ac:dyDescent="0.25">
      <c r="A7446" s="83" t="s">
        <v>667</v>
      </c>
      <c r="B7446" t="s">
        <v>2484</v>
      </c>
      <c r="C7446" s="91">
        <v>1214.71</v>
      </c>
      <c r="D7446" s="3" t="s">
        <v>668</v>
      </c>
      <c r="E7446" s="3">
        <v>740</v>
      </c>
    </row>
    <row r="7447" spans="1:6" x14ac:dyDescent="0.25">
      <c r="A7447" s="83" t="s">
        <v>669</v>
      </c>
      <c r="B7447" t="s">
        <v>2485</v>
      </c>
      <c r="C7447" s="91">
        <v>3529.44</v>
      </c>
      <c r="D7447" s="3" t="s">
        <v>670</v>
      </c>
      <c r="E7447" s="3">
        <v>740</v>
      </c>
    </row>
    <row r="7448" spans="1:6" x14ac:dyDescent="0.25">
      <c r="A7448" s="83" t="s">
        <v>663</v>
      </c>
      <c r="B7448" t="s">
        <v>2486</v>
      </c>
      <c r="C7448" s="91">
        <v>1069.6500000000001</v>
      </c>
      <c r="D7448" s="3" t="s">
        <v>664</v>
      </c>
      <c r="E7448" s="3">
        <v>740</v>
      </c>
    </row>
    <row r="7449" spans="1:6" x14ac:dyDescent="0.25">
      <c r="A7449" s="83" t="s">
        <v>665</v>
      </c>
      <c r="B7449" t="s">
        <v>2487</v>
      </c>
      <c r="C7449" s="91">
        <v>4067.33</v>
      </c>
      <c r="D7449" s="3" t="s">
        <v>666</v>
      </c>
      <c r="E7449" s="3">
        <v>740</v>
      </c>
    </row>
    <row r="7450" spans="1:6" x14ac:dyDescent="0.25">
      <c r="A7450" s="83" t="s">
        <v>671</v>
      </c>
      <c r="B7450" t="s">
        <v>2488</v>
      </c>
      <c r="C7450" s="91">
        <v>1208.1300000000001</v>
      </c>
      <c r="D7450" s="3" t="s">
        <v>672</v>
      </c>
      <c r="E7450" s="3">
        <v>740</v>
      </c>
    </row>
    <row r="7451" spans="1:6" x14ac:dyDescent="0.25">
      <c r="A7451" s="83" t="s">
        <v>673</v>
      </c>
      <c r="B7451" t="s">
        <v>2489</v>
      </c>
      <c r="C7451" s="91">
        <v>850.46</v>
      </c>
      <c r="D7451" s="3" t="s">
        <v>674</v>
      </c>
      <c r="E7451" s="3">
        <v>740</v>
      </c>
    </row>
    <row r="7452" spans="1:6" x14ac:dyDescent="0.25">
      <c r="A7452" s="74" t="s">
        <v>675</v>
      </c>
      <c r="B7452" s="75" t="s">
        <v>2490</v>
      </c>
      <c r="C7452" s="90">
        <v>607.46</v>
      </c>
      <c r="D7452" s="77" t="s">
        <v>676</v>
      </c>
      <c r="E7452" s="77">
        <v>740</v>
      </c>
      <c r="F7452" s="75"/>
    </row>
    <row r="7453" spans="1:6" x14ac:dyDescent="0.25">
      <c r="A7453" s="83" t="s">
        <v>1439</v>
      </c>
      <c r="B7453" t="s">
        <v>2491</v>
      </c>
      <c r="C7453" s="91">
        <v>477.63</v>
      </c>
      <c r="D7453" s="3" t="s">
        <v>1440</v>
      </c>
      <c r="E7453" s="3">
        <v>740</v>
      </c>
    </row>
    <row r="7454" spans="1:6" x14ac:dyDescent="0.25">
      <c r="A7454" s="83" t="s">
        <v>1476</v>
      </c>
      <c r="B7454" t="s">
        <v>2492</v>
      </c>
      <c r="C7454" s="91">
        <v>1592.33</v>
      </c>
      <c r="E7454" s="3">
        <v>750</v>
      </c>
    </row>
    <row r="7455" spans="1:6" x14ac:dyDescent="0.25">
      <c r="A7455" s="83" t="s">
        <v>1477</v>
      </c>
      <c r="B7455" t="s">
        <v>2493</v>
      </c>
      <c r="C7455" s="91">
        <v>3528.44</v>
      </c>
      <c r="E7455" s="3">
        <v>750</v>
      </c>
    </row>
    <row r="7456" spans="1:6" x14ac:dyDescent="0.25">
      <c r="A7456" s="83" t="s">
        <v>2494</v>
      </c>
      <c r="B7456" t="s">
        <v>2495</v>
      </c>
      <c r="C7456" s="91">
        <v>882.57</v>
      </c>
      <c r="D7456" s="3" t="s">
        <v>1286</v>
      </c>
      <c r="E7456" s="3">
        <v>761</v>
      </c>
    </row>
    <row r="7457" spans="1:6" x14ac:dyDescent="0.25">
      <c r="A7457" s="83" t="s">
        <v>2496</v>
      </c>
      <c r="B7457" t="s">
        <v>2497</v>
      </c>
      <c r="C7457" s="91">
        <v>272.51</v>
      </c>
      <c r="D7457" s="3" t="s">
        <v>2565</v>
      </c>
      <c r="E7457" s="3">
        <v>761</v>
      </c>
    </row>
    <row r="7458" spans="1:6" x14ac:dyDescent="0.25">
      <c r="A7458" s="83" t="s">
        <v>619</v>
      </c>
      <c r="B7458" t="s">
        <v>2498</v>
      </c>
      <c r="C7458" s="91">
        <v>801.45</v>
      </c>
      <c r="D7458" s="3" t="s">
        <v>620</v>
      </c>
      <c r="E7458" s="3">
        <v>761</v>
      </c>
    </row>
    <row r="7459" spans="1:6" x14ac:dyDescent="0.25">
      <c r="A7459" s="83" t="s">
        <v>622</v>
      </c>
      <c r="B7459" t="s">
        <v>2499</v>
      </c>
      <c r="C7459" s="91">
        <v>152.59</v>
      </c>
      <c r="D7459" s="3" t="s">
        <v>623</v>
      </c>
      <c r="E7459" s="3">
        <v>762</v>
      </c>
    </row>
    <row r="7460" spans="1:6" x14ac:dyDescent="0.25">
      <c r="A7460" s="83" t="s">
        <v>624</v>
      </c>
      <c r="B7460" t="s">
        <v>2500</v>
      </c>
      <c r="C7460" s="91">
        <v>1125.68</v>
      </c>
      <c r="D7460" s="3" t="s">
        <v>625</v>
      </c>
      <c r="E7460" s="3">
        <v>762</v>
      </c>
    </row>
    <row r="7461" spans="1:6" x14ac:dyDescent="0.25">
      <c r="A7461" s="74" t="s">
        <v>2503</v>
      </c>
      <c r="B7461" s="75" t="s">
        <v>2504</v>
      </c>
      <c r="C7461" s="90">
        <v>237.7</v>
      </c>
      <c r="D7461" s="77" t="s">
        <v>1444</v>
      </c>
      <c r="E7461" s="77">
        <v>771</v>
      </c>
      <c r="F7461" s="75"/>
    </row>
    <row r="7462" spans="1:6" x14ac:dyDescent="0.25">
      <c r="A7462" s="83" t="s">
        <v>1443</v>
      </c>
      <c r="B7462" t="s">
        <v>2501</v>
      </c>
      <c r="C7462" s="91">
        <v>227.5</v>
      </c>
      <c r="D7462" s="3" t="s">
        <v>1444</v>
      </c>
      <c r="E7462" s="3">
        <v>771</v>
      </c>
    </row>
    <row r="7463" spans="1:6" x14ac:dyDescent="0.25">
      <c r="A7463" s="74" t="s">
        <v>1445</v>
      </c>
      <c r="B7463" s="75" t="s">
        <v>2502</v>
      </c>
      <c r="C7463" s="90">
        <v>195.02</v>
      </c>
      <c r="D7463" s="77" t="s">
        <v>1444</v>
      </c>
      <c r="E7463" s="77">
        <v>771</v>
      </c>
      <c r="F7463" s="75"/>
    </row>
    <row r="7464" spans="1:6" x14ac:dyDescent="0.25">
      <c r="A7464" s="74" t="s">
        <v>1441</v>
      </c>
      <c r="B7464" s="75" t="s">
        <v>2505</v>
      </c>
      <c r="C7464" s="90">
        <v>107.21</v>
      </c>
      <c r="D7464" s="77" t="s">
        <v>1442</v>
      </c>
      <c r="E7464" s="77">
        <v>771</v>
      </c>
      <c r="F7464" s="75"/>
    </row>
    <row r="7465" spans="1:6" x14ac:dyDescent="0.25">
      <c r="A7465" s="74" t="s">
        <v>855</v>
      </c>
      <c r="B7465" s="75" t="s">
        <v>2506</v>
      </c>
      <c r="C7465" s="90">
        <v>4303.6899999999996</v>
      </c>
      <c r="D7465" s="77" t="s">
        <v>2566</v>
      </c>
      <c r="E7465" s="77">
        <v>801</v>
      </c>
      <c r="F7465" s="75"/>
    </row>
    <row r="7466" spans="1:6" x14ac:dyDescent="0.25">
      <c r="A7466" s="74" t="s">
        <v>1527</v>
      </c>
      <c r="B7466" s="75" t="s">
        <v>2507</v>
      </c>
      <c r="C7466" s="90">
        <v>355.67</v>
      </c>
      <c r="D7466" s="77" t="s">
        <v>1528</v>
      </c>
      <c r="E7466" s="77">
        <v>920</v>
      </c>
      <c r="F7466" s="75"/>
    </row>
    <row r="7467" spans="1:6" x14ac:dyDescent="0.25">
      <c r="A7467" s="74" t="s">
        <v>1529</v>
      </c>
      <c r="B7467" s="75" t="s">
        <v>2508</v>
      </c>
      <c r="C7467" s="90">
        <v>385.07</v>
      </c>
      <c r="D7467" s="77" t="s">
        <v>1530</v>
      </c>
      <c r="E7467" s="77">
        <v>920</v>
      </c>
      <c r="F7467" s="75"/>
    </row>
    <row r="7468" spans="1:6" x14ac:dyDescent="0.25">
      <c r="A7468" s="83" t="s">
        <v>1531</v>
      </c>
      <c r="B7468" t="s">
        <v>2509</v>
      </c>
      <c r="C7468" s="91">
        <v>406.47</v>
      </c>
      <c r="D7468" s="3" t="s">
        <v>1532</v>
      </c>
      <c r="E7468" s="3">
        <v>920</v>
      </c>
    </row>
    <row r="7469" spans="1:6" x14ac:dyDescent="0.25">
      <c r="A7469" s="74" t="s">
        <v>1533</v>
      </c>
      <c r="B7469" s="75" t="s">
        <v>2510</v>
      </c>
      <c r="C7469" s="90">
        <v>429.21</v>
      </c>
      <c r="D7469" s="77" t="s">
        <v>1534</v>
      </c>
      <c r="E7469" s="77">
        <v>920</v>
      </c>
      <c r="F7469" s="75"/>
    </row>
    <row r="7470" spans="1:6" x14ac:dyDescent="0.25">
      <c r="A7470" s="74" t="s">
        <v>1535</v>
      </c>
      <c r="B7470" s="75" t="s">
        <v>2511</v>
      </c>
      <c r="C7470" s="90">
        <v>385.07</v>
      </c>
      <c r="D7470" s="77" t="s">
        <v>1536</v>
      </c>
      <c r="E7470" s="77">
        <v>920</v>
      </c>
      <c r="F7470" s="75"/>
    </row>
    <row r="7471" spans="1:6" x14ac:dyDescent="0.25">
      <c r="A7471" s="74" t="s">
        <v>1537</v>
      </c>
      <c r="B7471" s="75" t="s">
        <v>2512</v>
      </c>
      <c r="C7471" s="90">
        <v>536.16999999999996</v>
      </c>
      <c r="D7471" s="77" t="s">
        <v>1538</v>
      </c>
      <c r="E7471" s="77">
        <v>920</v>
      </c>
      <c r="F7471" s="75"/>
    </row>
    <row r="7472" spans="1:6" x14ac:dyDescent="0.25">
      <c r="A7472" s="74" t="s">
        <v>1539</v>
      </c>
      <c r="B7472" s="75" t="s">
        <v>2513</v>
      </c>
      <c r="C7472" s="90">
        <v>577.62</v>
      </c>
      <c r="D7472" s="77" t="s">
        <v>1540</v>
      </c>
      <c r="E7472" s="77">
        <v>920</v>
      </c>
      <c r="F7472" s="75"/>
    </row>
    <row r="7473" spans="1:6" x14ac:dyDescent="0.25">
      <c r="A7473" s="74" t="s">
        <v>1541</v>
      </c>
      <c r="B7473" s="75" t="s">
        <v>2514</v>
      </c>
      <c r="C7473" s="90">
        <v>619.07000000000005</v>
      </c>
      <c r="D7473" s="77" t="s">
        <v>1542</v>
      </c>
      <c r="E7473" s="77">
        <v>920</v>
      </c>
      <c r="F7473" s="75"/>
    </row>
    <row r="7474" spans="1:6" x14ac:dyDescent="0.25">
      <c r="A7474" s="74" t="s">
        <v>677</v>
      </c>
      <c r="B7474" s="75" t="s">
        <v>2515</v>
      </c>
      <c r="C7474" s="90">
        <v>578.80999999999995</v>
      </c>
      <c r="D7474" s="77" t="s">
        <v>678</v>
      </c>
      <c r="E7474" s="77">
        <v>920</v>
      </c>
      <c r="F7474" s="75"/>
    </row>
    <row r="7475" spans="1:6" x14ac:dyDescent="0.25">
      <c r="A7475" s="74" t="s">
        <v>679</v>
      </c>
      <c r="B7475" s="75" t="s">
        <v>2516</v>
      </c>
      <c r="C7475" s="90">
        <v>1178.07</v>
      </c>
      <c r="D7475" s="77" t="s">
        <v>680</v>
      </c>
      <c r="E7475" s="77">
        <v>920</v>
      </c>
      <c r="F7475" s="75"/>
    </row>
    <row r="7476" spans="1:6" x14ac:dyDescent="0.25">
      <c r="A7476" s="74" t="s">
        <v>1446</v>
      </c>
      <c r="B7476" s="75" t="s">
        <v>2517</v>
      </c>
      <c r="C7476" s="90">
        <v>1804.04</v>
      </c>
      <c r="D7476" s="77" t="s">
        <v>1447</v>
      </c>
      <c r="E7476" s="77">
        <v>921</v>
      </c>
      <c r="F7476" s="75"/>
    </row>
    <row r="7477" spans="1:6" x14ac:dyDescent="0.25">
      <c r="A7477" s="74" t="s">
        <v>1462</v>
      </c>
      <c r="B7477" s="75" t="s">
        <v>2518</v>
      </c>
      <c r="C7477" s="90">
        <v>309.37</v>
      </c>
      <c r="D7477" s="77" t="s">
        <v>1463</v>
      </c>
      <c r="E7477" s="77">
        <v>921</v>
      </c>
      <c r="F7477" s="75"/>
    </row>
    <row r="7478" spans="1:6" x14ac:dyDescent="0.25">
      <c r="A7478" s="74" t="s">
        <v>1448</v>
      </c>
      <c r="B7478" s="75" t="s">
        <v>2519</v>
      </c>
      <c r="C7478" s="90">
        <v>1139.0899999999999</v>
      </c>
      <c r="D7478" s="77" t="s">
        <v>1449</v>
      </c>
      <c r="E7478" s="77">
        <v>921</v>
      </c>
      <c r="F7478" s="75"/>
    </row>
    <row r="7479" spans="1:6" x14ac:dyDescent="0.25">
      <c r="A7479" s="74" t="s">
        <v>1450</v>
      </c>
      <c r="B7479" s="75" t="s">
        <v>2520</v>
      </c>
      <c r="C7479" s="90">
        <v>744.9</v>
      </c>
      <c r="D7479" s="77" t="s">
        <v>1451</v>
      </c>
      <c r="E7479" s="77">
        <v>921</v>
      </c>
      <c r="F7479" s="75"/>
    </row>
    <row r="7480" spans="1:6" x14ac:dyDescent="0.25">
      <c r="A7480" s="83" t="s">
        <v>1452</v>
      </c>
      <c r="B7480" t="s">
        <v>2521</v>
      </c>
      <c r="C7480" s="91">
        <v>619.01</v>
      </c>
      <c r="D7480" s="3" t="s">
        <v>1453</v>
      </c>
      <c r="E7480" s="3">
        <v>921</v>
      </c>
    </row>
    <row r="7481" spans="1:6" x14ac:dyDescent="0.25">
      <c r="A7481" s="83" t="s">
        <v>1454</v>
      </c>
      <c r="B7481" t="s">
        <v>2522</v>
      </c>
      <c r="C7481" s="91">
        <v>1249.29</v>
      </c>
      <c r="D7481" s="3" t="s">
        <v>1455</v>
      </c>
      <c r="E7481" s="3">
        <v>921</v>
      </c>
    </row>
    <row r="7482" spans="1:6" x14ac:dyDescent="0.25">
      <c r="A7482" s="83" t="s">
        <v>1456</v>
      </c>
      <c r="B7482" t="s">
        <v>2523</v>
      </c>
      <c r="C7482" s="91">
        <v>692.4</v>
      </c>
      <c r="D7482" s="3" t="s">
        <v>1457</v>
      </c>
      <c r="E7482" s="3">
        <v>921</v>
      </c>
    </row>
    <row r="7483" spans="1:6" x14ac:dyDescent="0.25">
      <c r="A7483" s="83" t="s">
        <v>1458</v>
      </c>
      <c r="B7483" t="s">
        <v>2524</v>
      </c>
      <c r="C7483" s="91">
        <v>1825.29</v>
      </c>
      <c r="D7483" s="3" t="s">
        <v>1459</v>
      </c>
      <c r="E7483" s="3">
        <v>921</v>
      </c>
    </row>
    <row r="7484" spans="1:6" x14ac:dyDescent="0.25">
      <c r="A7484" s="83" t="s">
        <v>1460</v>
      </c>
      <c r="B7484" t="s">
        <v>2525</v>
      </c>
      <c r="C7484" s="91">
        <v>1159.8900000000001</v>
      </c>
      <c r="D7484" s="3" t="s">
        <v>1461</v>
      </c>
      <c r="E7484" s="3">
        <v>921</v>
      </c>
    </row>
    <row r="7485" spans="1:6" x14ac:dyDescent="0.25">
      <c r="A7485" s="83" t="s">
        <v>1543</v>
      </c>
      <c r="B7485" t="s">
        <v>2526</v>
      </c>
      <c r="C7485" s="91">
        <v>1024.19</v>
      </c>
      <c r="D7485" s="3" t="s">
        <v>1544</v>
      </c>
      <c r="E7485" s="3">
        <v>922</v>
      </c>
    </row>
    <row r="7486" spans="1:6" x14ac:dyDescent="0.25">
      <c r="A7486" s="83" t="s">
        <v>681</v>
      </c>
      <c r="B7486" t="s">
        <v>2527</v>
      </c>
      <c r="C7486" s="91">
        <v>1107.0899999999999</v>
      </c>
      <c r="D7486" s="3" t="s">
        <v>682</v>
      </c>
      <c r="E7486" s="3">
        <v>922</v>
      </c>
    </row>
    <row r="7487" spans="1:6" x14ac:dyDescent="0.25">
      <c r="A7487" s="83" t="s">
        <v>1545</v>
      </c>
      <c r="B7487" t="s">
        <v>2528</v>
      </c>
      <c r="C7487" s="91">
        <v>1333.33</v>
      </c>
      <c r="D7487" s="3" t="s">
        <v>1546</v>
      </c>
      <c r="E7487" s="3">
        <v>922</v>
      </c>
    </row>
    <row r="7488" spans="1:6" x14ac:dyDescent="0.25">
      <c r="A7488" s="83" t="s">
        <v>856</v>
      </c>
      <c r="B7488" t="s">
        <v>2529</v>
      </c>
      <c r="C7488" s="91">
        <v>2044.37</v>
      </c>
      <c r="D7488" s="3" t="s">
        <v>857</v>
      </c>
      <c r="E7488" s="3">
        <v>922</v>
      </c>
    </row>
    <row r="7489" spans="1:5" x14ac:dyDescent="0.25">
      <c r="A7489" s="83" t="s">
        <v>683</v>
      </c>
      <c r="B7489" t="s">
        <v>2530</v>
      </c>
      <c r="C7489" s="91">
        <v>850.46</v>
      </c>
      <c r="D7489" s="3" t="s">
        <v>684</v>
      </c>
      <c r="E7489" s="3">
        <v>922</v>
      </c>
    </row>
    <row r="7490" spans="1:5" x14ac:dyDescent="0.25">
      <c r="A7490" s="83" t="s">
        <v>685</v>
      </c>
      <c r="B7490" t="s">
        <v>2531</v>
      </c>
      <c r="C7490" s="91">
        <v>463.96</v>
      </c>
      <c r="D7490" s="3" t="s">
        <v>93</v>
      </c>
      <c r="E7490" s="3">
        <v>922</v>
      </c>
    </row>
    <row r="7491" spans="1:5" x14ac:dyDescent="0.25">
      <c r="A7491" s="83" t="s">
        <v>1547</v>
      </c>
      <c r="B7491" t="s">
        <v>2532</v>
      </c>
      <c r="C7491" s="91">
        <v>568.26</v>
      </c>
      <c r="D7491" s="3" t="s">
        <v>686</v>
      </c>
      <c r="E7491" s="3">
        <v>922</v>
      </c>
    </row>
    <row r="7492" spans="1:5" x14ac:dyDescent="0.25">
      <c r="A7492" s="83" t="s">
        <v>692</v>
      </c>
      <c r="B7492" t="s">
        <v>2533</v>
      </c>
      <c r="C7492" s="91">
        <v>790.67</v>
      </c>
      <c r="D7492" s="3" t="s">
        <v>693</v>
      </c>
      <c r="E7492" s="3">
        <v>922</v>
      </c>
    </row>
    <row r="7493" spans="1:5" x14ac:dyDescent="0.25">
      <c r="A7493" s="83" t="s">
        <v>1552</v>
      </c>
      <c r="B7493" t="s">
        <v>2534</v>
      </c>
      <c r="C7493" s="91">
        <v>486.69</v>
      </c>
      <c r="D7493" s="3" t="s">
        <v>1553</v>
      </c>
      <c r="E7493" s="3">
        <v>922</v>
      </c>
    </row>
    <row r="7494" spans="1:5" x14ac:dyDescent="0.25">
      <c r="A7494" s="83" t="s">
        <v>1550</v>
      </c>
      <c r="B7494" t="s">
        <v>2535</v>
      </c>
      <c r="C7494" s="91">
        <v>486.69</v>
      </c>
      <c r="D7494" s="3" t="s">
        <v>1551</v>
      </c>
      <c r="E7494" s="3">
        <v>922</v>
      </c>
    </row>
    <row r="7495" spans="1:5" x14ac:dyDescent="0.25">
      <c r="A7495" s="83" t="s">
        <v>1554</v>
      </c>
      <c r="B7495" t="s">
        <v>2536</v>
      </c>
      <c r="C7495" s="91">
        <v>255.38</v>
      </c>
      <c r="D7495" s="3" t="s">
        <v>1555</v>
      </c>
      <c r="E7495" s="3">
        <v>922</v>
      </c>
    </row>
    <row r="7496" spans="1:5" x14ac:dyDescent="0.25">
      <c r="A7496" s="83" t="s">
        <v>687</v>
      </c>
      <c r="B7496" t="s">
        <v>2537</v>
      </c>
      <c r="C7496" s="91">
        <v>1427.98</v>
      </c>
      <c r="D7496" s="3" t="s">
        <v>91</v>
      </c>
      <c r="E7496" s="3">
        <v>922</v>
      </c>
    </row>
    <row r="7497" spans="1:5" x14ac:dyDescent="0.25">
      <c r="A7497" s="83" t="s">
        <v>688</v>
      </c>
      <c r="B7497" t="s">
        <v>2538</v>
      </c>
      <c r="C7497" s="91">
        <v>1427.98</v>
      </c>
      <c r="D7497" s="3" t="s">
        <v>689</v>
      </c>
      <c r="E7497" s="3">
        <v>922</v>
      </c>
    </row>
    <row r="7498" spans="1:5" x14ac:dyDescent="0.25">
      <c r="A7498" s="83" t="s">
        <v>1548</v>
      </c>
      <c r="B7498" t="s">
        <v>2539</v>
      </c>
      <c r="C7498" s="91">
        <v>1427.98</v>
      </c>
      <c r="D7498" s="3" t="s">
        <v>1549</v>
      </c>
      <c r="E7498" s="3">
        <v>922</v>
      </c>
    </row>
    <row r="7499" spans="1:5" x14ac:dyDescent="0.25">
      <c r="A7499" s="83" t="s">
        <v>690</v>
      </c>
      <c r="B7499" t="s">
        <v>2540</v>
      </c>
      <c r="C7499" s="91">
        <v>409.15</v>
      </c>
      <c r="D7499" s="3" t="s">
        <v>691</v>
      </c>
      <c r="E7499" s="3">
        <v>922</v>
      </c>
    </row>
    <row r="7500" spans="1:5" x14ac:dyDescent="0.25">
      <c r="A7500" s="83" t="s">
        <v>737</v>
      </c>
      <c r="B7500" t="s">
        <v>2541</v>
      </c>
      <c r="C7500" s="91">
        <v>578.80999999999995</v>
      </c>
      <c r="D7500" s="3" t="s">
        <v>738</v>
      </c>
      <c r="E7500" s="3">
        <v>922</v>
      </c>
    </row>
    <row r="7501" spans="1:5" x14ac:dyDescent="0.25">
      <c r="A7501" s="83" t="s">
        <v>2542</v>
      </c>
      <c r="B7501" t="s">
        <v>2543</v>
      </c>
      <c r="C7501" s="91">
        <v>340</v>
      </c>
      <c r="D7501" s="3" t="s">
        <v>2567</v>
      </c>
      <c r="E7501" s="3">
        <v>940</v>
      </c>
    </row>
    <row r="7502" spans="1:5" x14ac:dyDescent="0.25">
      <c r="A7502" s="83" t="s">
        <v>1464</v>
      </c>
      <c r="B7502" t="s">
        <v>2544</v>
      </c>
      <c r="C7502" s="91">
        <v>327.43</v>
      </c>
      <c r="D7502" s="3" t="s">
        <v>1465</v>
      </c>
      <c r="E7502" s="3">
        <v>940</v>
      </c>
    </row>
    <row r="7503" spans="1:5" x14ac:dyDescent="0.25">
      <c r="A7503" s="83" t="s">
        <v>1466</v>
      </c>
      <c r="B7503" t="s">
        <v>2545</v>
      </c>
      <c r="C7503" s="91">
        <v>63.5</v>
      </c>
      <c r="D7503" s="3" t="s">
        <v>1467</v>
      </c>
      <c r="E7503" s="3">
        <v>940</v>
      </c>
    </row>
    <row r="7504" spans="1:5" x14ac:dyDescent="0.25">
      <c r="A7504" s="83" t="s">
        <v>1468</v>
      </c>
      <c r="B7504" t="s">
        <v>2546</v>
      </c>
      <c r="C7504" s="91">
        <v>54.68</v>
      </c>
      <c r="D7504" s="3" t="s">
        <v>1469</v>
      </c>
      <c r="E7504" s="3">
        <v>940</v>
      </c>
    </row>
    <row r="7505" spans="1:6" x14ac:dyDescent="0.25">
      <c r="A7505" s="83" t="s">
        <v>1470</v>
      </c>
      <c r="B7505" t="s">
        <v>2547</v>
      </c>
      <c r="C7505" s="91">
        <v>23.01</v>
      </c>
      <c r="D7505" s="3" t="s">
        <v>1471</v>
      </c>
      <c r="E7505" s="3">
        <v>985</v>
      </c>
    </row>
    <row r="7506" spans="1:6" x14ac:dyDescent="0.25">
      <c r="A7506" s="74"/>
      <c r="B7506" s="75"/>
      <c r="C7506" s="90"/>
      <c r="D7506" s="77"/>
      <c r="E7506" s="77"/>
      <c r="F7506" s="75"/>
    </row>
    <row r="7507" spans="1:6" x14ac:dyDescent="0.25">
      <c r="A7507" s="74"/>
      <c r="B7507" s="75"/>
      <c r="C7507" s="90"/>
      <c r="D7507" s="77"/>
      <c r="E7507" s="77"/>
      <c r="F7507" s="75"/>
    </row>
    <row r="7508" spans="1:6" x14ac:dyDescent="0.25">
      <c r="A7508" s="74"/>
      <c r="B7508" s="75"/>
      <c r="C7508" s="90"/>
      <c r="D7508" s="77"/>
      <c r="E7508" s="77"/>
      <c r="F7508" s="75"/>
    </row>
    <row r="7509" spans="1:6" x14ac:dyDescent="0.25">
      <c r="A7509" s="74"/>
      <c r="B7509" s="75"/>
      <c r="C7509" s="90"/>
      <c r="D7509" s="77"/>
      <c r="E7509" s="77"/>
      <c r="F7509" s="75"/>
    </row>
    <row r="7510" spans="1:6" x14ac:dyDescent="0.25">
      <c r="A7510" s="74"/>
      <c r="B7510" s="75"/>
      <c r="C7510" s="90"/>
      <c r="D7510" s="77"/>
      <c r="E7510" s="77"/>
      <c r="F7510" s="75"/>
    </row>
    <row r="7511" spans="1:6" x14ac:dyDescent="0.25">
      <c r="A7511" s="74"/>
      <c r="B7511" s="75"/>
      <c r="C7511" s="90"/>
      <c r="D7511" s="77"/>
      <c r="E7511" s="77"/>
      <c r="F7511" s="75"/>
    </row>
    <row r="7512" spans="1:6" x14ac:dyDescent="0.25">
      <c r="A7512" s="74"/>
      <c r="B7512" s="75"/>
      <c r="C7512" s="90"/>
      <c r="D7512" s="77"/>
      <c r="E7512" s="77"/>
      <c r="F7512" s="75"/>
    </row>
    <row r="7513" spans="1:6" x14ac:dyDescent="0.25">
      <c r="A7513" s="74"/>
      <c r="B7513" s="75"/>
      <c r="C7513" s="90"/>
      <c r="D7513" s="77"/>
      <c r="E7513" s="77"/>
      <c r="F7513" s="75"/>
    </row>
    <row r="7514" spans="1:6" x14ac:dyDescent="0.25">
      <c r="A7514" s="74"/>
      <c r="B7514" s="75"/>
      <c r="C7514" s="90"/>
      <c r="D7514" s="77"/>
      <c r="E7514" s="77"/>
      <c r="F7514" s="75"/>
    </row>
    <row r="7515" spans="1:6" x14ac:dyDescent="0.25">
      <c r="A7515" s="74"/>
      <c r="B7515" s="75"/>
      <c r="C7515" s="90"/>
      <c r="D7515" s="77"/>
      <c r="E7515" s="77"/>
      <c r="F7515" s="75"/>
    </row>
    <row r="7516" spans="1:6" x14ac:dyDescent="0.25">
      <c r="A7516" s="74"/>
      <c r="B7516" s="75"/>
      <c r="C7516" s="90"/>
      <c r="D7516" s="77"/>
      <c r="E7516" s="77"/>
      <c r="F7516" s="75"/>
    </row>
    <row r="7517" spans="1:6" x14ac:dyDescent="0.25">
      <c r="A7517" s="74"/>
      <c r="B7517" s="75"/>
      <c r="C7517" s="90"/>
      <c r="D7517" s="77"/>
      <c r="E7517" s="77"/>
      <c r="F7517" s="75"/>
    </row>
    <row r="7518" spans="1:6" x14ac:dyDescent="0.25">
      <c r="A7518" s="74"/>
      <c r="B7518" s="75"/>
      <c r="C7518" s="90"/>
      <c r="D7518" s="77"/>
      <c r="E7518" s="77"/>
      <c r="F7518" s="75"/>
    </row>
    <row r="7519" spans="1:6" x14ac:dyDescent="0.25">
      <c r="A7519" s="74"/>
      <c r="B7519" s="75"/>
      <c r="C7519" s="90"/>
      <c r="D7519" s="77"/>
      <c r="E7519" s="77"/>
      <c r="F7519" s="75"/>
    </row>
    <row r="7520" spans="1:6" x14ac:dyDescent="0.25">
      <c r="A7520" s="74"/>
      <c r="B7520" s="75"/>
      <c r="C7520" s="90"/>
      <c r="D7520" s="77"/>
      <c r="E7520" s="77"/>
      <c r="F7520" s="75"/>
    </row>
    <row r="7521" spans="1:6" x14ac:dyDescent="0.25">
      <c r="A7521" s="74"/>
      <c r="B7521" s="75"/>
      <c r="C7521" s="90"/>
      <c r="D7521" s="77"/>
      <c r="E7521" s="77"/>
      <c r="F7521" s="75"/>
    </row>
    <row r="7522" spans="1:6" x14ac:dyDescent="0.25">
      <c r="A7522" s="74"/>
      <c r="B7522" s="75"/>
      <c r="C7522" s="90"/>
      <c r="D7522" s="77"/>
      <c r="E7522" s="77"/>
      <c r="F7522" s="75"/>
    </row>
    <row r="7523" spans="1:6" x14ac:dyDescent="0.25">
      <c r="A7523" s="74"/>
      <c r="B7523" s="75"/>
      <c r="C7523" s="90"/>
      <c r="D7523" s="77"/>
      <c r="E7523" s="77"/>
      <c r="F7523" s="75"/>
    </row>
    <row r="7524" spans="1:6" x14ac:dyDescent="0.25">
      <c r="A7524" s="74"/>
      <c r="B7524" s="75"/>
      <c r="C7524" s="90"/>
      <c r="D7524" s="77"/>
      <c r="E7524" s="77"/>
      <c r="F7524" s="75"/>
    </row>
    <row r="7525" spans="1:6" x14ac:dyDescent="0.25">
      <c r="A7525" s="74"/>
      <c r="B7525" s="75"/>
      <c r="C7525" s="90"/>
      <c r="D7525" s="77"/>
      <c r="E7525" s="77"/>
      <c r="F7525" s="75"/>
    </row>
    <row r="7526" spans="1:6" x14ac:dyDescent="0.25">
      <c r="A7526" s="74"/>
      <c r="B7526" s="75"/>
      <c r="C7526" s="90"/>
      <c r="D7526" s="77"/>
      <c r="E7526" s="77"/>
      <c r="F7526" s="75"/>
    </row>
    <row r="7527" spans="1:6" x14ac:dyDescent="0.25">
      <c r="A7527" s="74"/>
      <c r="B7527" s="75"/>
      <c r="C7527" s="90"/>
      <c r="D7527" s="77"/>
      <c r="E7527" s="77"/>
      <c r="F7527" s="75"/>
    </row>
    <row r="7528" spans="1:6" x14ac:dyDescent="0.25">
      <c r="A7528" s="74"/>
      <c r="B7528" s="75"/>
      <c r="C7528" s="90"/>
      <c r="D7528" s="77"/>
      <c r="E7528" s="77"/>
      <c r="F7528" s="75"/>
    </row>
    <row r="7529" spans="1:6" x14ac:dyDescent="0.25">
      <c r="A7529" s="74"/>
      <c r="B7529" s="75"/>
      <c r="C7529" s="90"/>
      <c r="D7529" s="77"/>
      <c r="E7529" s="77"/>
      <c r="F7529" s="75"/>
    </row>
    <row r="7530" spans="1:6" x14ac:dyDescent="0.25">
      <c r="A7530" s="74"/>
      <c r="B7530" s="75"/>
      <c r="C7530" s="90"/>
      <c r="D7530" s="77"/>
      <c r="E7530" s="77"/>
      <c r="F7530" s="75"/>
    </row>
    <row r="7531" spans="1:6" x14ac:dyDescent="0.25">
      <c r="A7531" s="74"/>
      <c r="B7531" s="75"/>
      <c r="C7531" s="90"/>
      <c r="D7531" s="77"/>
      <c r="E7531" s="77"/>
      <c r="F7531" s="75"/>
    </row>
    <row r="7532" spans="1:6" x14ac:dyDescent="0.25">
      <c r="A7532" s="74"/>
      <c r="B7532" s="75"/>
      <c r="C7532" s="90"/>
      <c r="D7532" s="77"/>
      <c r="E7532" s="77"/>
      <c r="F7532" s="75"/>
    </row>
    <row r="7533" spans="1:6" x14ac:dyDescent="0.25">
      <c r="A7533" s="74"/>
      <c r="B7533" s="75"/>
      <c r="C7533" s="90"/>
      <c r="D7533" s="77"/>
      <c r="E7533" s="77"/>
      <c r="F7533" s="75"/>
    </row>
    <row r="7534" spans="1:6" x14ac:dyDescent="0.25">
      <c r="A7534" s="74"/>
      <c r="B7534" s="75"/>
      <c r="C7534" s="90"/>
      <c r="D7534" s="77"/>
      <c r="E7534" s="77"/>
      <c r="F7534" s="75"/>
    </row>
    <row r="7535" spans="1:6" x14ac:dyDescent="0.25">
      <c r="A7535" s="74"/>
      <c r="B7535" s="75"/>
      <c r="C7535" s="90"/>
      <c r="D7535" s="77"/>
      <c r="E7535" s="77"/>
      <c r="F7535" s="75"/>
    </row>
    <row r="7536" spans="1:6" x14ac:dyDescent="0.25">
      <c r="A7536" s="74"/>
      <c r="B7536" s="75"/>
      <c r="C7536" s="90"/>
      <c r="D7536" s="77"/>
      <c r="E7536" s="77"/>
      <c r="F7536" s="75"/>
    </row>
    <row r="7537" spans="1:6" x14ac:dyDescent="0.25">
      <c r="A7537" s="74"/>
      <c r="B7537" s="75"/>
      <c r="C7537" s="90"/>
      <c r="D7537" s="77"/>
      <c r="E7537" s="77"/>
      <c r="F7537" s="75"/>
    </row>
    <row r="7538" spans="1:6" x14ac:dyDescent="0.25">
      <c r="A7538" s="74"/>
      <c r="B7538" s="75"/>
      <c r="C7538" s="90"/>
      <c r="D7538" s="77"/>
      <c r="E7538" s="77"/>
      <c r="F7538" s="75"/>
    </row>
    <row r="7539" spans="1:6" x14ac:dyDescent="0.25">
      <c r="A7539" s="74"/>
      <c r="B7539" s="75"/>
      <c r="C7539" s="90"/>
      <c r="D7539" s="77"/>
      <c r="E7539" s="77"/>
      <c r="F7539" s="75"/>
    </row>
    <row r="7540" spans="1:6" x14ac:dyDescent="0.25">
      <c r="A7540" s="74"/>
      <c r="B7540" s="75"/>
      <c r="C7540" s="90"/>
      <c r="D7540" s="77"/>
      <c r="E7540" s="77"/>
      <c r="F7540" s="75"/>
    </row>
    <row r="7541" spans="1:6" x14ac:dyDescent="0.25">
      <c r="A7541" s="74"/>
      <c r="B7541" s="75"/>
      <c r="C7541" s="90"/>
      <c r="D7541" s="77"/>
      <c r="E7541" s="77"/>
      <c r="F7541" s="75"/>
    </row>
    <row r="7542" spans="1:6" x14ac:dyDescent="0.25">
      <c r="A7542" s="74"/>
      <c r="B7542" s="75"/>
      <c r="C7542" s="90"/>
      <c r="D7542" s="77"/>
      <c r="E7542" s="77"/>
      <c r="F7542" s="75"/>
    </row>
    <row r="7543" spans="1:6" x14ac:dyDescent="0.25">
      <c r="A7543" s="74"/>
      <c r="B7543" s="75"/>
      <c r="C7543" s="90"/>
      <c r="D7543" s="77"/>
      <c r="E7543" s="77"/>
      <c r="F7543" s="75"/>
    </row>
    <row r="7544" spans="1:6" x14ac:dyDescent="0.25">
      <c r="A7544" s="74"/>
      <c r="B7544" s="75"/>
      <c r="C7544" s="90"/>
      <c r="D7544" s="77"/>
      <c r="E7544" s="77"/>
      <c r="F7544" s="75"/>
    </row>
    <row r="7545" spans="1:6" x14ac:dyDescent="0.25">
      <c r="A7545" s="74"/>
      <c r="B7545" s="75"/>
      <c r="C7545" s="90"/>
      <c r="D7545" s="77"/>
      <c r="E7545" s="77"/>
      <c r="F7545" s="75"/>
    </row>
    <row r="7546" spans="1:6" x14ac:dyDescent="0.25">
      <c r="A7546" s="74"/>
      <c r="B7546" s="75"/>
      <c r="C7546" s="90"/>
      <c r="D7546" s="77"/>
      <c r="E7546" s="77"/>
      <c r="F7546" s="75"/>
    </row>
    <row r="7547" spans="1:6" x14ac:dyDescent="0.25">
      <c r="A7547" s="74"/>
      <c r="B7547" s="75"/>
      <c r="C7547" s="90"/>
      <c r="D7547" s="77"/>
      <c r="E7547" s="77"/>
      <c r="F7547" s="75"/>
    </row>
    <row r="7548" spans="1:6" x14ac:dyDescent="0.25">
      <c r="A7548" s="74"/>
      <c r="B7548" s="75"/>
      <c r="C7548" s="90"/>
      <c r="D7548" s="77"/>
      <c r="E7548" s="77"/>
      <c r="F7548" s="75"/>
    </row>
    <row r="7549" spans="1:6" x14ac:dyDescent="0.25">
      <c r="A7549" s="74"/>
      <c r="B7549" s="75"/>
      <c r="C7549" s="90"/>
      <c r="D7549" s="77"/>
      <c r="E7549" s="77"/>
      <c r="F7549" s="75"/>
    </row>
    <row r="7550" spans="1:6" x14ac:dyDescent="0.25">
      <c r="A7550" s="74"/>
      <c r="B7550" s="75"/>
      <c r="C7550" s="90"/>
      <c r="D7550" s="77"/>
      <c r="E7550" s="77"/>
      <c r="F7550" s="75"/>
    </row>
    <row r="7551" spans="1:6" x14ac:dyDescent="0.25">
      <c r="A7551" s="74"/>
      <c r="B7551" s="75"/>
      <c r="C7551" s="90"/>
      <c r="D7551" s="77"/>
      <c r="E7551" s="77"/>
      <c r="F7551" s="75"/>
    </row>
    <row r="7552" spans="1:6" x14ac:dyDescent="0.25">
      <c r="A7552" s="74"/>
      <c r="B7552" s="75"/>
      <c r="C7552" s="90"/>
      <c r="D7552" s="77"/>
      <c r="E7552" s="77"/>
      <c r="F7552" s="75"/>
    </row>
    <row r="7553" spans="1:6" x14ac:dyDescent="0.25">
      <c r="A7553" s="74"/>
      <c r="B7553" s="75"/>
      <c r="C7553" s="90"/>
      <c r="D7553" s="77"/>
      <c r="E7553" s="77"/>
      <c r="F7553" s="75"/>
    </row>
    <row r="7554" spans="1:6" x14ac:dyDescent="0.25">
      <c r="A7554" s="74"/>
      <c r="B7554" s="75"/>
      <c r="C7554" s="90"/>
      <c r="D7554" s="77"/>
      <c r="E7554" s="77"/>
      <c r="F7554" s="75"/>
    </row>
    <row r="7555" spans="1:6" x14ac:dyDescent="0.25">
      <c r="A7555" s="74"/>
      <c r="B7555" s="75"/>
      <c r="C7555" s="90"/>
      <c r="D7555" s="77"/>
      <c r="E7555" s="77"/>
      <c r="F7555" s="75"/>
    </row>
    <row r="7556" spans="1:6" x14ac:dyDescent="0.25">
      <c r="A7556" s="74"/>
      <c r="B7556" s="75"/>
      <c r="C7556" s="90"/>
      <c r="D7556" s="77"/>
      <c r="E7556" s="77"/>
      <c r="F7556" s="75"/>
    </row>
    <row r="7557" spans="1:6" x14ac:dyDescent="0.25">
      <c r="A7557" s="74"/>
      <c r="B7557" s="75"/>
      <c r="C7557" s="90"/>
      <c r="D7557" s="77"/>
      <c r="E7557" s="77"/>
      <c r="F7557" s="75"/>
    </row>
    <row r="7558" spans="1:6" x14ac:dyDescent="0.25">
      <c r="A7558" s="74"/>
      <c r="B7558" s="75"/>
      <c r="C7558" s="90"/>
      <c r="D7558" s="77"/>
      <c r="E7558" s="77"/>
      <c r="F7558" s="75"/>
    </row>
    <row r="7559" spans="1:6" x14ac:dyDescent="0.25">
      <c r="A7559" s="74"/>
      <c r="B7559" s="75"/>
      <c r="C7559" s="90"/>
      <c r="D7559" s="77"/>
      <c r="E7559" s="77"/>
      <c r="F7559" s="75"/>
    </row>
    <row r="7560" spans="1:6" x14ac:dyDescent="0.25">
      <c r="A7560" s="74"/>
      <c r="B7560" s="75"/>
      <c r="C7560" s="90"/>
      <c r="D7560" s="77"/>
      <c r="E7560" s="77"/>
      <c r="F7560" s="75"/>
    </row>
    <row r="7561" spans="1:6" x14ac:dyDescent="0.25">
      <c r="A7561" s="74"/>
      <c r="B7561" s="75"/>
      <c r="C7561" s="90"/>
      <c r="D7561" s="77"/>
      <c r="E7561" s="77"/>
      <c r="F7561" s="75"/>
    </row>
    <row r="7562" spans="1:6" x14ac:dyDescent="0.25">
      <c r="A7562" s="74"/>
      <c r="B7562" s="75"/>
      <c r="C7562" s="90"/>
      <c r="D7562" s="77"/>
      <c r="E7562" s="77"/>
      <c r="F7562" s="75"/>
    </row>
    <row r="7563" spans="1:6" x14ac:dyDescent="0.25">
      <c r="A7563" s="74"/>
      <c r="B7563" s="75"/>
      <c r="C7563" s="90"/>
      <c r="D7563" s="77"/>
      <c r="E7563" s="77"/>
      <c r="F7563" s="75"/>
    </row>
    <row r="7564" spans="1:6" x14ac:dyDescent="0.25">
      <c r="A7564" s="74"/>
      <c r="B7564" s="75"/>
      <c r="C7564" s="90"/>
      <c r="D7564" s="77"/>
      <c r="E7564" s="77"/>
      <c r="F7564" s="75"/>
    </row>
    <row r="7565" spans="1:6" x14ac:dyDescent="0.25">
      <c r="A7565" s="74"/>
      <c r="B7565" s="75"/>
      <c r="C7565" s="90"/>
      <c r="D7565" s="77"/>
      <c r="E7565" s="77"/>
      <c r="F7565" s="75"/>
    </row>
    <row r="7566" spans="1:6" x14ac:dyDescent="0.25">
      <c r="A7566" s="74"/>
      <c r="B7566" s="75"/>
      <c r="C7566" s="90"/>
      <c r="D7566" s="77"/>
      <c r="E7566" s="77"/>
      <c r="F7566" s="75"/>
    </row>
    <row r="7567" spans="1:6" x14ac:dyDescent="0.25">
      <c r="A7567" s="74"/>
      <c r="B7567" s="75"/>
      <c r="C7567" s="90"/>
      <c r="D7567" s="77"/>
      <c r="E7567" s="77"/>
      <c r="F7567" s="75"/>
    </row>
    <row r="7568" spans="1:6" x14ac:dyDescent="0.25">
      <c r="A7568" s="74"/>
      <c r="B7568" s="75"/>
      <c r="C7568" s="90"/>
      <c r="D7568" s="77"/>
      <c r="E7568" s="77"/>
      <c r="F7568" s="75"/>
    </row>
    <row r="7569" spans="1:6" x14ac:dyDescent="0.25">
      <c r="A7569" s="74"/>
      <c r="B7569" s="75"/>
      <c r="C7569" s="90"/>
      <c r="D7569" s="77"/>
      <c r="E7569" s="77"/>
      <c r="F7569" s="75"/>
    </row>
    <row r="7570" spans="1:6" x14ac:dyDescent="0.25">
      <c r="A7570" s="74"/>
      <c r="B7570" s="75"/>
      <c r="C7570" s="90"/>
      <c r="D7570" s="77"/>
      <c r="E7570" s="77"/>
      <c r="F7570" s="75"/>
    </row>
    <row r="7571" spans="1:6" x14ac:dyDescent="0.25">
      <c r="A7571" s="74"/>
      <c r="B7571" s="75"/>
      <c r="C7571" s="90"/>
      <c r="D7571" s="77"/>
      <c r="E7571" s="77"/>
      <c r="F7571" s="75"/>
    </row>
    <row r="7572" spans="1:6" x14ac:dyDescent="0.25">
      <c r="A7572" s="74"/>
      <c r="B7572" s="75"/>
      <c r="C7572" s="90"/>
      <c r="D7572" s="77"/>
      <c r="E7572" s="77"/>
      <c r="F7572" s="75"/>
    </row>
    <row r="7573" spans="1:6" x14ac:dyDescent="0.25">
      <c r="A7573" s="74"/>
      <c r="B7573" s="75"/>
      <c r="C7573" s="90"/>
      <c r="D7573" s="77"/>
      <c r="E7573" s="77"/>
      <c r="F7573" s="75"/>
    </row>
    <row r="7574" spans="1:6" x14ac:dyDescent="0.25">
      <c r="A7574" s="74"/>
      <c r="B7574" s="75"/>
      <c r="C7574" s="90"/>
      <c r="D7574" s="77"/>
      <c r="E7574" s="77"/>
      <c r="F7574" s="75"/>
    </row>
    <row r="7575" spans="1:6" x14ac:dyDescent="0.25">
      <c r="A7575" s="74"/>
      <c r="B7575" s="75"/>
      <c r="C7575" s="90"/>
      <c r="D7575" s="77"/>
      <c r="E7575" s="77"/>
      <c r="F7575" s="75"/>
    </row>
    <row r="7576" spans="1:6" x14ac:dyDescent="0.25">
      <c r="A7576" s="74"/>
      <c r="B7576" s="75"/>
      <c r="C7576" s="90"/>
      <c r="D7576" s="77"/>
      <c r="E7576" s="77"/>
      <c r="F7576" s="75"/>
    </row>
    <row r="7577" spans="1:6" x14ac:dyDescent="0.25">
      <c r="A7577" s="74"/>
      <c r="B7577" s="75"/>
      <c r="C7577" s="90"/>
      <c r="D7577" s="77"/>
      <c r="E7577" s="77"/>
      <c r="F7577" s="75"/>
    </row>
    <row r="7578" spans="1:6" x14ac:dyDescent="0.25">
      <c r="A7578" s="74"/>
      <c r="B7578" s="75"/>
      <c r="C7578" s="90"/>
      <c r="D7578" s="77"/>
      <c r="E7578" s="77"/>
      <c r="F7578" s="75"/>
    </row>
    <row r="7579" spans="1:6" x14ac:dyDescent="0.25">
      <c r="A7579" s="74"/>
      <c r="B7579" s="75"/>
      <c r="C7579" s="90"/>
      <c r="D7579" s="77"/>
      <c r="E7579" s="77"/>
      <c r="F7579" s="75"/>
    </row>
    <row r="7580" spans="1:6" x14ac:dyDescent="0.25">
      <c r="A7580" s="74"/>
      <c r="B7580" s="75"/>
      <c r="C7580" s="90"/>
      <c r="D7580" s="77"/>
      <c r="E7580" s="77"/>
      <c r="F7580" s="75"/>
    </row>
    <row r="7581" spans="1:6" x14ac:dyDescent="0.25">
      <c r="A7581" s="74"/>
      <c r="B7581" s="75"/>
      <c r="C7581" s="90"/>
      <c r="D7581" s="77"/>
      <c r="E7581" s="77"/>
      <c r="F7581" s="75"/>
    </row>
    <row r="7582" spans="1:6" x14ac:dyDescent="0.25">
      <c r="A7582" s="74"/>
      <c r="B7582" s="75"/>
      <c r="C7582" s="90"/>
      <c r="D7582" s="77"/>
      <c r="E7582" s="77"/>
      <c r="F7582" s="75"/>
    </row>
    <row r="7583" spans="1:6" x14ac:dyDescent="0.25">
      <c r="A7583" s="74"/>
      <c r="B7583" s="75"/>
      <c r="C7583" s="90"/>
      <c r="D7583" s="77"/>
      <c r="E7583" s="77"/>
      <c r="F7583" s="75"/>
    </row>
    <row r="7584" spans="1:6" x14ac:dyDescent="0.25">
      <c r="A7584" s="74"/>
      <c r="B7584" s="75"/>
      <c r="C7584" s="90"/>
      <c r="D7584" s="77"/>
      <c r="E7584" s="77"/>
      <c r="F7584" s="75"/>
    </row>
    <row r="7585" spans="1:6" x14ac:dyDescent="0.25">
      <c r="A7585" s="74"/>
      <c r="B7585" s="75"/>
      <c r="C7585" s="90"/>
      <c r="D7585" s="77"/>
      <c r="E7585" s="77"/>
      <c r="F7585" s="75"/>
    </row>
    <row r="7586" spans="1:6" x14ac:dyDescent="0.25">
      <c r="A7586" s="74"/>
      <c r="B7586" s="75"/>
      <c r="C7586" s="90"/>
      <c r="D7586" s="77"/>
      <c r="E7586" s="77"/>
      <c r="F7586" s="75"/>
    </row>
    <row r="7587" spans="1:6" x14ac:dyDescent="0.25">
      <c r="A7587" s="74"/>
      <c r="B7587" s="75"/>
      <c r="C7587" s="90"/>
      <c r="D7587" s="77"/>
      <c r="E7587" s="77"/>
      <c r="F7587" s="75"/>
    </row>
    <row r="7588" spans="1:6" x14ac:dyDescent="0.25">
      <c r="A7588" s="74"/>
      <c r="B7588" s="75"/>
      <c r="C7588" s="90"/>
      <c r="D7588" s="77"/>
      <c r="E7588" s="77"/>
      <c r="F7588" s="75"/>
    </row>
    <row r="7589" spans="1:6" x14ac:dyDescent="0.25">
      <c r="A7589" s="74"/>
      <c r="B7589" s="75"/>
      <c r="C7589" s="90"/>
      <c r="D7589" s="77"/>
      <c r="E7589" s="77"/>
      <c r="F7589" s="75"/>
    </row>
    <row r="7590" spans="1:6" x14ac:dyDescent="0.25">
      <c r="A7590" s="74"/>
      <c r="B7590" s="75"/>
      <c r="C7590" s="90"/>
      <c r="D7590" s="77"/>
      <c r="E7590" s="77"/>
      <c r="F7590" s="75"/>
    </row>
    <row r="7591" spans="1:6" x14ac:dyDescent="0.25">
      <c r="A7591" s="74"/>
      <c r="B7591" s="75"/>
      <c r="C7591" s="90"/>
      <c r="D7591" s="77"/>
      <c r="E7591" s="77"/>
      <c r="F7591" s="75"/>
    </row>
    <row r="7592" spans="1:6" x14ac:dyDescent="0.25">
      <c r="A7592" s="74"/>
      <c r="B7592" s="75"/>
      <c r="C7592" s="90"/>
      <c r="D7592" s="77"/>
      <c r="E7592" s="77"/>
      <c r="F7592" s="75"/>
    </row>
    <row r="7593" spans="1:6" x14ac:dyDescent="0.25">
      <c r="A7593" s="74"/>
      <c r="B7593" s="75"/>
      <c r="C7593" s="90"/>
      <c r="D7593" s="77"/>
      <c r="E7593" s="77"/>
      <c r="F7593" s="75"/>
    </row>
    <row r="7594" spans="1:6" x14ac:dyDescent="0.25">
      <c r="A7594" s="74"/>
      <c r="B7594" s="75"/>
      <c r="C7594" s="90"/>
      <c r="D7594" s="77"/>
      <c r="E7594" s="77"/>
      <c r="F7594" s="75"/>
    </row>
    <row r="7595" spans="1:6" x14ac:dyDescent="0.25">
      <c r="A7595" s="74"/>
      <c r="B7595" s="75"/>
      <c r="C7595" s="90"/>
      <c r="D7595" s="77"/>
      <c r="E7595" s="77"/>
      <c r="F7595" s="75"/>
    </row>
    <row r="7596" spans="1:6" x14ac:dyDescent="0.25">
      <c r="A7596" s="74"/>
      <c r="B7596" s="75"/>
      <c r="C7596" s="90"/>
      <c r="D7596" s="77"/>
      <c r="E7596" s="77"/>
      <c r="F7596" s="75"/>
    </row>
    <row r="7597" spans="1:6" x14ac:dyDescent="0.25">
      <c r="A7597" s="74"/>
      <c r="B7597" s="75"/>
      <c r="C7597" s="90"/>
      <c r="D7597" s="77"/>
      <c r="E7597" s="77"/>
      <c r="F7597" s="75"/>
    </row>
    <row r="7598" spans="1:6" x14ac:dyDescent="0.25">
      <c r="A7598" s="74"/>
      <c r="B7598" s="75"/>
      <c r="C7598" s="90"/>
      <c r="D7598" s="77"/>
      <c r="E7598" s="77"/>
      <c r="F7598" s="75"/>
    </row>
    <row r="7599" spans="1:6" x14ac:dyDescent="0.25">
      <c r="A7599" s="74"/>
      <c r="B7599" s="75"/>
      <c r="C7599" s="90"/>
      <c r="D7599" s="77"/>
      <c r="E7599" s="77"/>
      <c r="F7599" s="75"/>
    </row>
    <row r="7600" spans="1:6" x14ac:dyDescent="0.25">
      <c r="A7600" s="74"/>
      <c r="B7600" s="75"/>
      <c r="C7600" s="90"/>
      <c r="D7600" s="77"/>
      <c r="E7600" s="77"/>
      <c r="F7600" s="75"/>
    </row>
    <row r="7601" spans="1:6" x14ac:dyDescent="0.25">
      <c r="A7601" s="74"/>
      <c r="B7601" s="75"/>
      <c r="C7601" s="90"/>
      <c r="D7601" s="77"/>
      <c r="E7601" s="77"/>
      <c r="F7601" s="75"/>
    </row>
    <row r="7602" spans="1:6" x14ac:dyDescent="0.25">
      <c r="A7602" s="74"/>
      <c r="B7602" s="75"/>
      <c r="C7602" s="90"/>
      <c r="D7602" s="77"/>
      <c r="E7602" s="77"/>
      <c r="F7602" s="75"/>
    </row>
    <row r="7603" spans="1:6" x14ac:dyDescent="0.25">
      <c r="A7603" s="74"/>
      <c r="B7603" s="75"/>
      <c r="C7603" s="90"/>
      <c r="D7603" s="77"/>
      <c r="E7603" s="77"/>
      <c r="F7603" s="75"/>
    </row>
    <row r="7604" spans="1:6" x14ac:dyDescent="0.25">
      <c r="A7604" s="74"/>
      <c r="B7604" s="75"/>
      <c r="C7604" s="90"/>
      <c r="D7604" s="77"/>
      <c r="E7604" s="77"/>
      <c r="F7604" s="75"/>
    </row>
    <row r="7605" spans="1:6" x14ac:dyDescent="0.25">
      <c r="A7605" s="74"/>
      <c r="B7605" s="75"/>
      <c r="C7605" s="90"/>
      <c r="D7605" s="77"/>
      <c r="E7605" s="77"/>
      <c r="F7605" s="75"/>
    </row>
    <row r="7606" spans="1:6" x14ac:dyDescent="0.25">
      <c r="A7606" s="74"/>
      <c r="B7606" s="75"/>
      <c r="C7606" s="90"/>
      <c r="D7606" s="77"/>
      <c r="E7606" s="77"/>
      <c r="F7606" s="75"/>
    </row>
    <row r="7607" spans="1:6" x14ac:dyDescent="0.25">
      <c r="A7607" s="74"/>
      <c r="B7607" s="75"/>
      <c r="C7607" s="90"/>
      <c r="D7607" s="77"/>
      <c r="E7607" s="77"/>
      <c r="F7607" s="75"/>
    </row>
    <row r="7608" spans="1:6" x14ac:dyDescent="0.25">
      <c r="A7608" s="74"/>
      <c r="B7608" s="75"/>
      <c r="C7608" s="90"/>
      <c r="D7608" s="77"/>
      <c r="E7608" s="77"/>
      <c r="F7608" s="75"/>
    </row>
    <row r="7609" spans="1:6" x14ac:dyDescent="0.25">
      <c r="A7609" s="74"/>
      <c r="B7609" s="75"/>
      <c r="C7609" s="90"/>
      <c r="D7609" s="77"/>
      <c r="E7609" s="77"/>
      <c r="F7609" s="75"/>
    </row>
    <row r="7610" spans="1:6" x14ac:dyDescent="0.25">
      <c r="A7610" s="74"/>
      <c r="B7610" s="75"/>
      <c r="C7610" s="90"/>
      <c r="D7610" s="77"/>
      <c r="E7610" s="77"/>
      <c r="F7610" s="75"/>
    </row>
    <row r="7611" spans="1:6" x14ac:dyDescent="0.25">
      <c r="A7611" s="74"/>
      <c r="B7611" s="75"/>
      <c r="C7611" s="90"/>
      <c r="D7611" s="77"/>
      <c r="E7611" s="77"/>
      <c r="F7611" s="75"/>
    </row>
    <row r="7612" spans="1:6" x14ac:dyDescent="0.25">
      <c r="A7612" s="74"/>
      <c r="B7612" s="75"/>
      <c r="C7612" s="90"/>
      <c r="D7612" s="77"/>
      <c r="E7612" s="77"/>
      <c r="F7612" s="75"/>
    </row>
    <row r="7613" spans="1:6" x14ac:dyDescent="0.25">
      <c r="A7613" s="74"/>
      <c r="B7613" s="75"/>
      <c r="C7613" s="90"/>
      <c r="D7613" s="77"/>
      <c r="E7613" s="77"/>
      <c r="F7613" s="75"/>
    </row>
    <row r="7614" spans="1:6" x14ac:dyDescent="0.25">
      <c r="A7614" s="74"/>
      <c r="B7614" s="75"/>
      <c r="C7614" s="90"/>
      <c r="D7614" s="77"/>
      <c r="E7614" s="77"/>
      <c r="F7614" s="75"/>
    </row>
    <row r="7615" spans="1:6" x14ac:dyDescent="0.25">
      <c r="A7615" s="74"/>
      <c r="B7615" s="75"/>
      <c r="C7615" s="90"/>
      <c r="D7615" s="77"/>
      <c r="E7615" s="77"/>
      <c r="F7615" s="75"/>
    </row>
    <row r="7616" spans="1:6" x14ac:dyDescent="0.25">
      <c r="A7616" s="74"/>
      <c r="B7616" s="75"/>
      <c r="C7616" s="90"/>
      <c r="D7616" s="77"/>
      <c r="E7616" s="77"/>
      <c r="F7616" s="75"/>
    </row>
    <row r="7617" spans="1:6" x14ac:dyDescent="0.25">
      <c r="A7617" s="74"/>
      <c r="B7617" s="75"/>
      <c r="C7617" s="90"/>
      <c r="D7617" s="77"/>
      <c r="E7617" s="77"/>
      <c r="F7617" s="75"/>
    </row>
    <row r="7618" spans="1:6" x14ac:dyDescent="0.25">
      <c r="A7618" s="74"/>
      <c r="B7618" s="75"/>
      <c r="C7618" s="90"/>
      <c r="D7618" s="77"/>
      <c r="E7618" s="77"/>
      <c r="F7618" s="75"/>
    </row>
    <row r="7619" spans="1:6" x14ac:dyDescent="0.25">
      <c r="A7619" s="74"/>
      <c r="B7619" s="75"/>
      <c r="C7619" s="90"/>
      <c r="D7619" s="77"/>
      <c r="E7619" s="77"/>
      <c r="F7619" s="75"/>
    </row>
    <row r="7620" spans="1:6" x14ac:dyDescent="0.25">
      <c r="A7620" s="74"/>
      <c r="B7620" s="75"/>
      <c r="C7620" s="90"/>
      <c r="D7620" s="77"/>
      <c r="E7620" s="77"/>
      <c r="F7620" s="75"/>
    </row>
    <row r="7621" spans="1:6" x14ac:dyDescent="0.25">
      <c r="A7621" s="74"/>
      <c r="B7621" s="75"/>
      <c r="C7621" s="90"/>
      <c r="D7621" s="77"/>
      <c r="E7621" s="77"/>
      <c r="F7621" s="75"/>
    </row>
    <row r="7622" spans="1:6" x14ac:dyDescent="0.25">
      <c r="A7622" s="74"/>
      <c r="B7622" s="75"/>
      <c r="C7622" s="90"/>
      <c r="D7622" s="77"/>
      <c r="E7622" s="77"/>
      <c r="F7622" s="75"/>
    </row>
    <row r="7623" spans="1:6" x14ac:dyDescent="0.25">
      <c r="A7623" s="74"/>
      <c r="B7623" s="75"/>
      <c r="C7623" s="90"/>
      <c r="D7623" s="77"/>
      <c r="E7623" s="77"/>
      <c r="F7623" s="75"/>
    </row>
    <row r="7624" spans="1:6" x14ac:dyDescent="0.25">
      <c r="A7624" s="74"/>
      <c r="B7624" s="75"/>
      <c r="C7624" s="90"/>
      <c r="D7624" s="77"/>
      <c r="E7624" s="77"/>
      <c r="F7624" s="75"/>
    </row>
    <row r="7625" spans="1:6" x14ac:dyDescent="0.25">
      <c r="A7625" s="74"/>
      <c r="B7625" s="75"/>
      <c r="C7625" s="90"/>
      <c r="D7625" s="77"/>
      <c r="E7625" s="77"/>
      <c r="F7625" s="75"/>
    </row>
    <row r="7626" spans="1:6" x14ac:dyDescent="0.25">
      <c r="A7626" s="74"/>
      <c r="B7626" s="75"/>
      <c r="C7626" s="90"/>
      <c r="D7626" s="77"/>
      <c r="E7626" s="77"/>
      <c r="F7626" s="75"/>
    </row>
    <row r="7627" spans="1:6" x14ac:dyDescent="0.25">
      <c r="A7627" s="74"/>
      <c r="B7627" s="75"/>
      <c r="C7627" s="90"/>
      <c r="D7627" s="77"/>
      <c r="E7627" s="77"/>
      <c r="F7627" s="75"/>
    </row>
    <row r="7628" spans="1:6" x14ac:dyDescent="0.25">
      <c r="A7628" s="74"/>
      <c r="B7628" s="75"/>
      <c r="C7628" s="90"/>
      <c r="D7628" s="77"/>
      <c r="E7628" s="77"/>
      <c r="F7628" s="75"/>
    </row>
    <row r="7629" spans="1:6" x14ac:dyDescent="0.25">
      <c r="A7629" s="74"/>
      <c r="B7629" s="75"/>
      <c r="C7629" s="90"/>
      <c r="D7629" s="77"/>
      <c r="E7629" s="77"/>
      <c r="F7629" s="75"/>
    </row>
    <row r="7630" spans="1:6" x14ac:dyDescent="0.25">
      <c r="A7630" s="74"/>
      <c r="B7630" s="75"/>
      <c r="C7630" s="90"/>
      <c r="D7630" s="77"/>
      <c r="E7630" s="77"/>
      <c r="F7630" s="75"/>
    </row>
    <row r="7631" spans="1:6" x14ac:dyDescent="0.25">
      <c r="A7631" s="74"/>
      <c r="B7631" s="75"/>
      <c r="C7631" s="90"/>
      <c r="D7631" s="77"/>
      <c r="E7631" s="77"/>
      <c r="F7631" s="75"/>
    </row>
    <row r="7632" spans="1:6" x14ac:dyDescent="0.25">
      <c r="A7632" s="74"/>
      <c r="B7632" s="75"/>
      <c r="C7632" s="90"/>
      <c r="D7632" s="77"/>
      <c r="E7632" s="77"/>
      <c r="F7632" s="75"/>
    </row>
    <row r="7633" spans="1:6" x14ac:dyDescent="0.25">
      <c r="A7633" s="74"/>
      <c r="B7633" s="75"/>
      <c r="C7633" s="90"/>
      <c r="D7633" s="77"/>
      <c r="E7633" s="77"/>
      <c r="F7633" s="75"/>
    </row>
    <row r="7634" spans="1:6" x14ac:dyDescent="0.25">
      <c r="A7634" s="74"/>
      <c r="B7634" s="75"/>
      <c r="C7634" s="90"/>
      <c r="D7634" s="77"/>
      <c r="E7634" s="77"/>
      <c r="F7634" s="75"/>
    </row>
    <row r="7635" spans="1:6" x14ac:dyDescent="0.25">
      <c r="A7635" s="74"/>
      <c r="B7635" s="75"/>
      <c r="C7635" s="90"/>
      <c r="D7635" s="77"/>
      <c r="E7635" s="77"/>
      <c r="F7635" s="75"/>
    </row>
    <row r="7636" spans="1:6" x14ac:dyDescent="0.25">
      <c r="A7636" s="74"/>
      <c r="B7636" s="75"/>
      <c r="C7636" s="90"/>
      <c r="D7636" s="77"/>
      <c r="E7636" s="77"/>
      <c r="F7636" s="75"/>
    </row>
    <row r="7637" spans="1:6" x14ac:dyDescent="0.25">
      <c r="A7637" s="74"/>
      <c r="B7637" s="75"/>
      <c r="C7637" s="90"/>
      <c r="D7637" s="77"/>
      <c r="E7637" s="77"/>
      <c r="F7637" s="75"/>
    </row>
    <row r="7638" spans="1:6" x14ac:dyDescent="0.25">
      <c r="A7638" s="74"/>
      <c r="B7638" s="75"/>
      <c r="C7638" s="90"/>
      <c r="D7638" s="77"/>
      <c r="E7638" s="77"/>
      <c r="F7638" s="75"/>
    </row>
    <row r="7639" spans="1:6" x14ac:dyDescent="0.25">
      <c r="A7639" s="74"/>
      <c r="B7639" s="75"/>
      <c r="C7639" s="90"/>
      <c r="D7639" s="77"/>
      <c r="E7639" s="77"/>
      <c r="F7639" s="75"/>
    </row>
    <row r="7640" spans="1:6" x14ac:dyDescent="0.25">
      <c r="A7640" s="74"/>
      <c r="B7640" s="75"/>
      <c r="C7640" s="90"/>
      <c r="D7640" s="77"/>
      <c r="E7640" s="77"/>
      <c r="F7640" s="75"/>
    </row>
    <row r="7641" spans="1:6" x14ac:dyDescent="0.25">
      <c r="A7641" s="74"/>
      <c r="B7641" s="75"/>
      <c r="C7641" s="90"/>
      <c r="D7641" s="77"/>
      <c r="E7641" s="77"/>
      <c r="F7641" s="75"/>
    </row>
    <row r="7642" spans="1:6" x14ac:dyDescent="0.25">
      <c r="A7642" s="74"/>
      <c r="B7642" s="75"/>
      <c r="C7642" s="90"/>
      <c r="D7642" s="77"/>
      <c r="E7642" s="77"/>
      <c r="F7642" s="75"/>
    </row>
    <row r="7643" spans="1:6" x14ac:dyDescent="0.25">
      <c r="A7643" s="74"/>
      <c r="B7643" s="75"/>
      <c r="C7643" s="90"/>
      <c r="D7643" s="77"/>
      <c r="E7643" s="77"/>
      <c r="F7643" s="75"/>
    </row>
    <row r="7644" spans="1:6" x14ac:dyDescent="0.25">
      <c r="A7644" s="74"/>
      <c r="B7644" s="75"/>
      <c r="C7644" s="90"/>
      <c r="D7644" s="77"/>
      <c r="E7644" s="77"/>
      <c r="F7644" s="75"/>
    </row>
    <row r="7645" spans="1:6" x14ac:dyDescent="0.25">
      <c r="A7645" s="74"/>
      <c r="B7645" s="75"/>
      <c r="C7645" s="90"/>
      <c r="D7645" s="77"/>
      <c r="E7645" s="77"/>
      <c r="F7645" s="75"/>
    </row>
    <row r="7646" spans="1:6" x14ac:dyDescent="0.25">
      <c r="A7646" s="74"/>
      <c r="B7646" s="75"/>
      <c r="C7646" s="90"/>
      <c r="D7646" s="77"/>
      <c r="E7646" s="77"/>
      <c r="F7646" s="75"/>
    </row>
    <row r="7647" spans="1:6" x14ac:dyDescent="0.25">
      <c r="A7647" s="74"/>
      <c r="B7647" s="75"/>
      <c r="C7647" s="90"/>
      <c r="D7647" s="77"/>
      <c r="E7647" s="77"/>
      <c r="F7647" s="75"/>
    </row>
    <row r="7648" spans="1:6" x14ac:dyDescent="0.25">
      <c r="A7648" s="74"/>
      <c r="B7648" s="75"/>
      <c r="C7648" s="90"/>
      <c r="D7648" s="77"/>
      <c r="E7648" s="77"/>
      <c r="F7648" s="75"/>
    </row>
    <row r="7649" spans="1:6" x14ac:dyDescent="0.25">
      <c r="A7649" s="74"/>
      <c r="B7649" s="75"/>
      <c r="C7649" s="90"/>
      <c r="D7649" s="77"/>
      <c r="E7649" s="77"/>
      <c r="F7649" s="75"/>
    </row>
    <row r="7650" spans="1:6" x14ac:dyDescent="0.25">
      <c r="A7650" s="74"/>
      <c r="B7650" s="75"/>
      <c r="C7650" s="90"/>
      <c r="D7650" s="77"/>
      <c r="E7650" s="77"/>
      <c r="F7650" s="75"/>
    </row>
    <row r="7651" spans="1:6" x14ac:dyDescent="0.25">
      <c r="A7651" s="74"/>
      <c r="B7651" s="75"/>
      <c r="C7651" s="90"/>
      <c r="D7651" s="77"/>
      <c r="E7651" s="77"/>
      <c r="F7651" s="75"/>
    </row>
    <row r="7652" spans="1:6" x14ac:dyDescent="0.25">
      <c r="A7652" s="74"/>
      <c r="B7652" s="75"/>
      <c r="C7652" s="90"/>
      <c r="D7652" s="77"/>
      <c r="E7652" s="77"/>
      <c r="F7652" s="75"/>
    </row>
    <row r="7653" spans="1:6" x14ac:dyDescent="0.25">
      <c r="A7653" s="74"/>
      <c r="B7653" s="75"/>
      <c r="C7653" s="90"/>
      <c r="D7653" s="77"/>
      <c r="E7653" s="77"/>
      <c r="F7653" s="75"/>
    </row>
    <row r="7654" spans="1:6" x14ac:dyDescent="0.25">
      <c r="A7654" s="74"/>
      <c r="B7654" s="75"/>
      <c r="C7654" s="90"/>
      <c r="D7654" s="77"/>
      <c r="E7654" s="77"/>
      <c r="F7654" s="75"/>
    </row>
    <row r="7655" spans="1:6" x14ac:dyDescent="0.25">
      <c r="A7655" s="74"/>
      <c r="B7655" s="75"/>
      <c r="C7655" s="90"/>
      <c r="D7655" s="77"/>
      <c r="E7655" s="77"/>
      <c r="F7655" s="75"/>
    </row>
    <row r="7656" spans="1:6" x14ac:dyDescent="0.25">
      <c r="A7656" s="74"/>
      <c r="B7656" s="75"/>
      <c r="C7656" s="90"/>
      <c r="D7656" s="77"/>
      <c r="E7656" s="77"/>
      <c r="F7656" s="75"/>
    </row>
    <row r="7657" spans="1:6" x14ac:dyDescent="0.25">
      <c r="A7657" s="74"/>
      <c r="B7657" s="75"/>
      <c r="C7657" s="90"/>
      <c r="D7657" s="77"/>
      <c r="E7657" s="77"/>
      <c r="F7657" s="75"/>
    </row>
    <row r="7658" spans="1:6" x14ac:dyDescent="0.25">
      <c r="A7658" s="74"/>
      <c r="B7658" s="75"/>
      <c r="C7658" s="90"/>
      <c r="D7658" s="77"/>
      <c r="E7658" s="77"/>
      <c r="F7658" s="75"/>
    </row>
    <row r="7659" spans="1:6" x14ac:dyDescent="0.25">
      <c r="A7659" s="74"/>
      <c r="B7659" s="75"/>
      <c r="C7659" s="90"/>
      <c r="D7659" s="77"/>
      <c r="E7659" s="77"/>
      <c r="F7659" s="75"/>
    </row>
    <row r="7660" spans="1:6" x14ac:dyDescent="0.25">
      <c r="A7660" s="74"/>
      <c r="B7660" s="75"/>
      <c r="C7660" s="90"/>
      <c r="D7660" s="77"/>
      <c r="E7660" s="77"/>
      <c r="F7660" s="75"/>
    </row>
    <row r="7661" spans="1:6" x14ac:dyDescent="0.25">
      <c r="A7661" s="74"/>
      <c r="B7661" s="75"/>
      <c r="C7661" s="90"/>
      <c r="D7661" s="77"/>
      <c r="E7661" s="77"/>
      <c r="F7661" s="75"/>
    </row>
    <row r="7662" spans="1:6" x14ac:dyDescent="0.25">
      <c r="A7662" s="74"/>
      <c r="B7662" s="75"/>
      <c r="C7662" s="90"/>
      <c r="D7662" s="77"/>
      <c r="E7662" s="77"/>
      <c r="F7662" s="75"/>
    </row>
    <row r="7663" spans="1:6" x14ac:dyDescent="0.25">
      <c r="A7663" s="74"/>
      <c r="B7663" s="75"/>
      <c r="C7663" s="90"/>
      <c r="D7663" s="77"/>
      <c r="E7663" s="77"/>
      <c r="F7663" s="75"/>
    </row>
    <row r="7664" spans="1:6" x14ac:dyDescent="0.25">
      <c r="A7664" s="74"/>
      <c r="B7664" s="75"/>
      <c r="C7664" s="90"/>
      <c r="D7664" s="77"/>
      <c r="E7664" s="77"/>
      <c r="F7664" s="75"/>
    </row>
    <row r="7665" spans="1:6" x14ac:dyDescent="0.25">
      <c r="A7665" s="74"/>
      <c r="B7665" s="75"/>
      <c r="C7665" s="90"/>
      <c r="D7665" s="77"/>
      <c r="E7665" s="77"/>
      <c r="F7665" s="75"/>
    </row>
    <row r="7666" spans="1:6" x14ac:dyDescent="0.25">
      <c r="A7666" s="74"/>
      <c r="B7666" s="75"/>
      <c r="C7666" s="90"/>
      <c r="D7666" s="77"/>
      <c r="E7666" s="77"/>
      <c r="F7666" s="75"/>
    </row>
    <row r="7667" spans="1:6" x14ac:dyDescent="0.25">
      <c r="A7667" s="74"/>
      <c r="B7667" s="75"/>
      <c r="C7667" s="90"/>
      <c r="D7667" s="77"/>
      <c r="E7667" s="77"/>
      <c r="F7667" s="75"/>
    </row>
    <row r="7668" spans="1:6" x14ac:dyDescent="0.25">
      <c r="A7668" s="74"/>
      <c r="B7668" s="75"/>
      <c r="C7668" s="90"/>
      <c r="D7668" s="77"/>
      <c r="E7668" s="77"/>
      <c r="F7668" s="75"/>
    </row>
    <row r="7669" spans="1:6" x14ac:dyDescent="0.25">
      <c r="A7669" s="74"/>
      <c r="B7669" s="75"/>
      <c r="C7669" s="90"/>
      <c r="D7669" s="77"/>
      <c r="E7669" s="77"/>
      <c r="F7669" s="75"/>
    </row>
    <row r="7670" spans="1:6" x14ac:dyDescent="0.25">
      <c r="A7670" s="74"/>
      <c r="B7670" s="75"/>
      <c r="C7670" s="90"/>
      <c r="D7670" s="77"/>
      <c r="E7670" s="77"/>
      <c r="F7670" s="75"/>
    </row>
    <row r="7671" spans="1:6" x14ac:dyDescent="0.25">
      <c r="A7671" s="74"/>
      <c r="B7671" s="75"/>
      <c r="C7671" s="90"/>
      <c r="D7671" s="77"/>
      <c r="E7671" s="77"/>
      <c r="F7671" s="75"/>
    </row>
    <row r="7672" spans="1:6" x14ac:dyDescent="0.25">
      <c r="A7672" s="74"/>
      <c r="B7672" s="75"/>
      <c r="C7672" s="90"/>
      <c r="D7672" s="77"/>
      <c r="E7672" s="77"/>
      <c r="F7672" s="75"/>
    </row>
    <row r="7673" spans="1:6" x14ac:dyDescent="0.25">
      <c r="A7673" s="74"/>
      <c r="B7673" s="75"/>
      <c r="C7673" s="90"/>
      <c r="D7673" s="77"/>
      <c r="E7673" s="77"/>
      <c r="F7673" s="75"/>
    </row>
    <row r="7674" spans="1:6" x14ac:dyDescent="0.25">
      <c r="A7674" s="74"/>
      <c r="B7674" s="75"/>
      <c r="C7674" s="90"/>
      <c r="D7674" s="77"/>
      <c r="E7674" s="77"/>
      <c r="F7674" s="75"/>
    </row>
    <row r="7675" spans="1:6" x14ac:dyDescent="0.25">
      <c r="A7675" s="74"/>
      <c r="B7675" s="75"/>
      <c r="C7675" s="90"/>
      <c r="D7675" s="77"/>
      <c r="E7675" s="77"/>
      <c r="F7675" s="75"/>
    </row>
    <row r="7676" spans="1:6" x14ac:dyDescent="0.25">
      <c r="A7676" s="74"/>
      <c r="B7676" s="75"/>
      <c r="C7676" s="90"/>
      <c r="D7676" s="77"/>
      <c r="E7676" s="77"/>
      <c r="F7676" s="75"/>
    </row>
    <row r="7677" spans="1:6" x14ac:dyDescent="0.25">
      <c r="A7677" s="74"/>
      <c r="B7677" s="75"/>
      <c r="C7677" s="90"/>
      <c r="D7677" s="77"/>
      <c r="E7677" s="77"/>
      <c r="F7677" s="75"/>
    </row>
    <row r="7678" spans="1:6" x14ac:dyDescent="0.25">
      <c r="A7678" s="74"/>
      <c r="B7678" s="75"/>
      <c r="C7678" s="90"/>
      <c r="D7678" s="77"/>
      <c r="E7678" s="77"/>
      <c r="F7678" s="75"/>
    </row>
    <row r="7679" spans="1:6" x14ac:dyDescent="0.25">
      <c r="A7679" s="74"/>
      <c r="B7679" s="75"/>
      <c r="C7679" s="90"/>
      <c r="D7679" s="77"/>
      <c r="E7679" s="77"/>
      <c r="F7679" s="75"/>
    </row>
    <row r="7680" spans="1:6" x14ac:dyDescent="0.25">
      <c r="A7680" s="74"/>
      <c r="B7680" s="75"/>
      <c r="C7680" s="90"/>
      <c r="D7680" s="77"/>
      <c r="E7680" s="77"/>
      <c r="F7680" s="75"/>
    </row>
    <row r="7681" spans="1:6" x14ac:dyDescent="0.25">
      <c r="A7681" s="74"/>
      <c r="B7681" s="75"/>
      <c r="C7681" s="90"/>
      <c r="D7681" s="77"/>
      <c r="E7681" s="77"/>
      <c r="F7681" s="75"/>
    </row>
    <row r="7682" spans="1:6" x14ac:dyDescent="0.25">
      <c r="A7682" s="74"/>
      <c r="B7682" s="75"/>
      <c r="C7682" s="90"/>
      <c r="D7682" s="77"/>
      <c r="E7682" s="77"/>
      <c r="F7682" s="75"/>
    </row>
    <row r="7683" spans="1:6" x14ac:dyDescent="0.25">
      <c r="A7683" s="74"/>
      <c r="B7683" s="75"/>
      <c r="C7683" s="90"/>
      <c r="D7683" s="77"/>
      <c r="E7683" s="77"/>
      <c r="F7683" s="75"/>
    </row>
    <row r="7684" spans="1:6" x14ac:dyDescent="0.25">
      <c r="A7684" s="74"/>
      <c r="B7684" s="75"/>
      <c r="C7684" s="90"/>
      <c r="D7684" s="77"/>
      <c r="E7684" s="77"/>
      <c r="F7684" s="75"/>
    </row>
    <row r="7685" spans="1:6" x14ac:dyDescent="0.25">
      <c r="A7685" s="74"/>
      <c r="B7685" s="75"/>
      <c r="C7685" s="90"/>
      <c r="D7685" s="77"/>
      <c r="E7685" s="77"/>
      <c r="F7685" s="75"/>
    </row>
    <row r="7686" spans="1:6" x14ac:dyDescent="0.25">
      <c r="A7686" s="74"/>
      <c r="B7686" s="75"/>
      <c r="C7686" s="90"/>
      <c r="D7686" s="77"/>
      <c r="E7686" s="77"/>
      <c r="F7686" s="75"/>
    </row>
    <row r="7687" spans="1:6" x14ac:dyDescent="0.25">
      <c r="A7687" s="74"/>
      <c r="B7687" s="75"/>
      <c r="C7687" s="90"/>
      <c r="D7687" s="77"/>
      <c r="E7687" s="77"/>
      <c r="F7687" s="75"/>
    </row>
    <row r="7688" spans="1:6" x14ac:dyDescent="0.25">
      <c r="A7688" s="74"/>
      <c r="B7688" s="75"/>
      <c r="C7688" s="90"/>
      <c r="D7688" s="77"/>
      <c r="E7688" s="77"/>
      <c r="F7688" s="75"/>
    </row>
    <row r="7689" spans="1:6" x14ac:dyDescent="0.25">
      <c r="A7689" s="74"/>
      <c r="B7689" s="75"/>
      <c r="C7689" s="90"/>
      <c r="D7689" s="77"/>
      <c r="E7689" s="77"/>
      <c r="F7689" s="75"/>
    </row>
    <row r="7690" spans="1:6" x14ac:dyDescent="0.25">
      <c r="A7690" s="74"/>
      <c r="B7690" s="75"/>
      <c r="C7690" s="90"/>
      <c r="D7690" s="77"/>
      <c r="E7690" s="77"/>
      <c r="F7690" s="75"/>
    </row>
    <row r="7691" spans="1:6" x14ac:dyDescent="0.25">
      <c r="A7691" s="74"/>
      <c r="B7691" s="75"/>
      <c r="C7691" s="90"/>
      <c r="D7691" s="77"/>
      <c r="E7691" s="77"/>
      <c r="F7691" s="75"/>
    </row>
    <row r="7692" spans="1:6" x14ac:dyDescent="0.25">
      <c r="A7692" s="74"/>
      <c r="B7692" s="75"/>
      <c r="C7692" s="90"/>
      <c r="D7692" s="77"/>
      <c r="E7692" s="77"/>
      <c r="F7692" s="75"/>
    </row>
    <row r="7693" spans="1:6" x14ac:dyDescent="0.25">
      <c r="A7693" s="83"/>
    </row>
    <row r="7694" spans="1:6" x14ac:dyDescent="0.25">
      <c r="A7694" s="74"/>
      <c r="B7694" s="75"/>
      <c r="C7694" s="90"/>
      <c r="D7694" s="77"/>
      <c r="E7694" s="77"/>
      <c r="F7694" s="75"/>
    </row>
    <row r="7695" spans="1:6" x14ac:dyDescent="0.25">
      <c r="A7695" s="74"/>
      <c r="B7695" s="75"/>
      <c r="C7695" s="90"/>
      <c r="D7695" s="77"/>
      <c r="E7695" s="77"/>
      <c r="F7695" s="75"/>
    </row>
    <row r="7696" spans="1:6" x14ac:dyDescent="0.25">
      <c r="A7696" s="74"/>
      <c r="B7696" s="75"/>
      <c r="C7696" s="90"/>
      <c r="D7696" s="77"/>
      <c r="E7696" s="77"/>
      <c r="F7696" s="75"/>
    </row>
    <row r="7697" spans="1:6" x14ac:dyDescent="0.25">
      <c r="A7697" s="74"/>
      <c r="B7697" s="75"/>
      <c r="C7697" s="90"/>
      <c r="D7697" s="77"/>
      <c r="E7697" s="77"/>
      <c r="F7697" s="75"/>
    </row>
    <row r="7698" spans="1:6" x14ac:dyDescent="0.25">
      <c r="A7698" s="74"/>
      <c r="B7698" s="75"/>
      <c r="C7698" s="90"/>
      <c r="D7698" s="77"/>
      <c r="E7698" s="77"/>
      <c r="F7698" s="75"/>
    </row>
    <row r="7699" spans="1:6" x14ac:dyDescent="0.25">
      <c r="A7699" s="74"/>
      <c r="B7699" s="75"/>
      <c r="C7699" s="90"/>
      <c r="D7699" s="77"/>
      <c r="E7699" s="77"/>
      <c r="F7699" s="75"/>
    </row>
    <row r="7700" spans="1:6" x14ac:dyDescent="0.25">
      <c r="A7700" s="74"/>
      <c r="B7700" s="75"/>
      <c r="C7700" s="90"/>
      <c r="D7700" s="77"/>
      <c r="E7700" s="77"/>
      <c r="F7700" s="75"/>
    </row>
    <row r="7701" spans="1:6" x14ac:dyDescent="0.25">
      <c r="A7701" s="74"/>
      <c r="B7701" s="75"/>
      <c r="C7701" s="90"/>
      <c r="D7701" s="77"/>
      <c r="E7701" s="77"/>
      <c r="F7701" s="75"/>
    </row>
    <row r="7702" spans="1:6" x14ac:dyDescent="0.25">
      <c r="A7702" s="74"/>
      <c r="B7702" s="75"/>
      <c r="C7702" s="90"/>
      <c r="D7702" s="77"/>
      <c r="E7702" s="77"/>
      <c r="F7702" s="75"/>
    </row>
    <row r="7703" spans="1:6" x14ac:dyDescent="0.25">
      <c r="A7703" s="74"/>
      <c r="B7703" s="75"/>
      <c r="C7703" s="90"/>
      <c r="D7703" s="77"/>
      <c r="E7703" s="77"/>
      <c r="F7703" s="75"/>
    </row>
    <row r="7704" spans="1:6" x14ac:dyDescent="0.25">
      <c r="A7704" s="83"/>
    </row>
    <row r="7705" spans="1:6" x14ac:dyDescent="0.25">
      <c r="A7705" s="83"/>
    </row>
    <row r="7706" spans="1:6" x14ac:dyDescent="0.25">
      <c r="A7706" s="83"/>
    </row>
    <row r="7707" spans="1:6" x14ac:dyDescent="0.25">
      <c r="A7707" s="83"/>
    </row>
    <row r="7708" spans="1:6" x14ac:dyDescent="0.25">
      <c r="A7708" s="83"/>
    </row>
    <row r="7709" spans="1:6" x14ac:dyDescent="0.25">
      <c r="A7709" s="83"/>
    </row>
    <row r="7710" spans="1:6" x14ac:dyDescent="0.25">
      <c r="A7710" s="83"/>
    </row>
    <row r="7711" spans="1:6" x14ac:dyDescent="0.25">
      <c r="A7711" s="83"/>
    </row>
    <row r="7712" spans="1:6" x14ac:dyDescent="0.25">
      <c r="A7712" s="83"/>
    </row>
    <row r="7713" spans="1:6" x14ac:dyDescent="0.25">
      <c r="A7713" s="83"/>
    </row>
    <row r="7714" spans="1:6" x14ac:dyDescent="0.25">
      <c r="A7714" s="83"/>
    </row>
    <row r="7715" spans="1:6" x14ac:dyDescent="0.25">
      <c r="A7715" s="83"/>
    </row>
    <row r="7716" spans="1:6" x14ac:dyDescent="0.25">
      <c r="A7716" s="74"/>
      <c r="B7716" s="75"/>
      <c r="C7716" s="90"/>
      <c r="D7716" s="77"/>
      <c r="E7716" s="77"/>
      <c r="F7716" s="75"/>
    </row>
    <row r="7717" spans="1:6" x14ac:dyDescent="0.25">
      <c r="A7717" s="74"/>
      <c r="B7717" s="75"/>
      <c r="C7717" s="90"/>
      <c r="D7717" s="77"/>
      <c r="E7717" s="77"/>
      <c r="F7717" s="75"/>
    </row>
    <row r="7718" spans="1:6" x14ac:dyDescent="0.25">
      <c r="A7718" s="74"/>
      <c r="B7718" s="75"/>
      <c r="C7718" s="90"/>
      <c r="D7718" s="77"/>
      <c r="E7718" s="77"/>
      <c r="F7718" s="75"/>
    </row>
    <row r="7719" spans="1:6" x14ac:dyDescent="0.25">
      <c r="A7719" s="74"/>
      <c r="B7719" s="75"/>
      <c r="C7719" s="90"/>
      <c r="D7719" s="77"/>
      <c r="E7719" s="77"/>
      <c r="F7719" s="75"/>
    </row>
    <row r="7720" spans="1:6" x14ac:dyDescent="0.25">
      <c r="A7720" s="74"/>
      <c r="B7720" s="75"/>
      <c r="C7720" s="90"/>
      <c r="D7720" s="77"/>
      <c r="E7720" s="77"/>
      <c r="F7720" s="75"/>
    </row>
    <row r="7721" spans="1:6" x14ac:dyDescent="0.25">
      <c r="A7721" s="74"/>
      <c r="B7721" s="75"/>
      <c r="C7721" s="90"/>
      <c r="D7721" s="77"/>
      <c r="E7721" s="77"/>
      <c r="F7721" s="75"/>
    </row>
    <row r="7722" spans="1:6" x14ac:dyDescent="0.25">
      <c r="A7722" s="74"/>
      <c r="B7722" s="75"/>
      <c r="C7722" s="90"/>
      <c r="D7722" s="77"/>
      <c r="E7722" s="77"/>
      <c r="F7722" s="75"/>
    </row>
    <row r="7723" spans="1:6" x14ac:dyDescent="0.25">
      <c r="A7723" s="74"/>
      <c r="B7723" s="75"/>
      <c r="C7723" s="90"/>
      <c r="D7723" s="77"/>
      <c r="E7723" s="77"/>
      <c r="F7723" s="75"/>
    </row>
    <row r="7724" spans="1:6" x14ac:dyDescent="0.25">
      <c r="A7724" s="74"/>
      <c r="B7724" s="75"/>
      <c r="C7724" s="90"/>
      <c r="D7724" s="77"/>
      <c r="E7724" s="77"/>
      <c r="F7724" s="75"/>
    </row>
    <row r="7725" spans="1:6" x14ac:dyDescent="0.25">
      <c r="A7725" s="74"/>
      <c r="B7725" s="75"/>
      <c r="C7725" s="90"/>
      <c r="D7725" s="77"/>
      <c r="E7725" s="77"/>
      <c r="F7725" s="75"/>
    </row>
    <row r="7726" spans="1:6" x14ac:dyDescent="0.25">
      <c r="A7726" s="74"/>
      <c r="B7726" s="75"/>
      <c r="C7726" s="90"/>
      <c r="D7726" s="77"/>
      <c r="E7726" s="77"/>
      <c r="F7726" s="75"/>
    </row>
    <row r="7727" spans="1:6" x14ac:dyDescent="0.25">
      <c r="A7727" s="74"/>
      <c r="B7727" s="75"/>
      <c r="C7727" s="90"/>
      <c r="D7727" s="77"/>
      <c r="E7727" s="77"/>
      <c r="F7727" s="75"/>
    </row>
    <row r="7728" spans="1:6" x14ac:dyDescent="0.25">
      <c r="A7728" s="74"/>
      <c r="B7728" s="75"/>
      <c r="C7728" s="90"/>
      <c r="D7728" s="77"/>
      <c r="E7728" s="77"/>
      <c r="F7728" s="75"/>
    </row>
    <row r="7729" spans="1:6" x14ac:dyDescent="0.25">
      <c r="A7729" s="74"/>
      <c r="B7729" s="75"/>
      <c r="C7729" s="90"/>
      <c r="D7729" s="77"/>
      <c r="E7729" s="77"/>
      <c r="F7729" s="75"/>
    </row>
    <row r="7730" spans="1:6" x14ac:dyDescent="0.25">
      <c r="A7730" s="74"/>
      <c r="B7730" s="75"/>
      <c r="C7730" s="90"/>
      <c r="D7730" s="77"/>
      <c r="E7730" s="77"/>
      <c r="F7730" s="75"/>
    </row>
    <row r="7731" spans="1:6" x14ac:dyDescent="0.25">
      <c r="A7731" s="74"/>
      <c r="B7731" s="75"/>
      <c r="C7731" s="90"/>
      <c r="D7731" s="77"/>
      <c r="E7731" s="77"/>
      <c r="F7731" s="75"/>
    </row>
    <row r="7732" spans="1:6" x14ac:dyDescent="0.25">
      <c r="A7732" s="74"/>
      <c r="B7732" s="75"/>
      <c r="C7732" s="90"/>
      <c r="D7732" s="77"/>
      <c r="E7732" s="77"/>
      <c r="F7732" s="75"/>
    </row>
    <row r="7733" spans="1:6" x14ac:dyDescent="0.25">
      <c r="A7733" s="74"/>
      <c r="B7733" s="75"/>
      <c r="C7733" s="90"/>
      <c r="D7733" s="77"/>
      <c r="E7733" s="77"/>
      <c r="F7733" s="75"/>
    </row>
    <row r="7734" spans="1:6" x14ac:dyDescent="0.25">
      <c r="A7734" s="74"/>
      <c r="B7734" s="75"/>
      <c r="C7734" s="90"/>
      <c r="D7734" s="77"/>
      <c r="E7734" s="77"/>
      <c r="F7734" s="75"/>
    </row>
    <row r="7735" spans="1:6" x14ac:dyDescent="0.25">
      <c r="A7735" s="74"/>
      <c r="B7735" s="75"/>
      <c r="C7735" s="90"/>
      <c r="D7735" s="77"/>
      <c r="E7735" s="77"/>
      <c r="F7735" s="75"/>
    </row>
    <row r="7736" spans="1:6" x14ac:dyDescent="0.25">
      <c r="A7736" s="74"/>
      <c r="B7736" s="75"/>
      <c r="C7736" s="90"/>
      <c r="D7736" s="77"/>
      <c r="E7736" s="77"/>
      <c r="F7736" s="75"/>
    </row>
    <row r="7737" spans="1:6" x14ac:dyDescent="0.25">
      <c r="A7737" s="74"/>
      <c r="B7737" s="75"/>
      <c r="C7737" s="90"/>
      <c r="D7737" s="77"/>
      <c r="E7737" s="77"/>
      <c r="F7737" s="75"/>
    </row>
    <row r="7738" spans="1:6" x14ac:dyDescent="0.25">
      <c r="A7738" s="74"/>
      <c r="B7738" s="75"/>
      <c r="C7738" s="90"/>
      <c r="D7738" s="77"/>
      <c r="E7738" s="77"/>
      <c r="F7738" s="75"/>
    </row>
    <row r="7739" spans="1:6" x14ac:dyDescent="0.25">
      <c r="A7739" s="74"/>
      <c r="B7739" s="75"/>
      <c r="C7739" s="90"/>
      <c r="D7739" s="77"/>
      <c r="E7739" s="77"/>
      <c r="F7739" s="75"/>
    </row>
    <row r="7740" spans="1:6" x14ac:dyDescent="0.25">
      <c r="A7740" s="74"/>
      <c r="B7740" s="75"/>
      <c r="C7740" s="90"/>
      <c r="D7740" s="77"/>
      <c r="E7740" s="77"/>
      <c r="F7740" s="75"/>
    </row>
    <row r="7741" spans="1:6" x14ac:dyDescent="0.25">
      <c r="A7741" s="74"/>
      <c r="B7741" s="75"/>
      <c r="C7741" s="90"/>
      <c r="D7741" s="77"/>
      <c r="E7741" s="77"/>
      <c r="F7741" s="75"/>
    </row>
    <row r="7742" spans="1:6" x14ac:dyDescent="0.25">
      <c r="A7742" s="74"/>
      <c r="B7742" s="75"/>
      <c r="C7742" s="90"/>
      <c r="D7742" s="77"/>
      <c r="E7742" s="77"/>
      <c r="F7742" s="75"/>
    </row>
    <row r="7743" spans="1:6" x14ac:dyDescent="0.25">
      <c r="A7743" s="74"/>
      <c r="B7743" s="75"/>
      <c r="C7743" s="90"/>
      <c r="D7743" s="77"/>
      <c r="E7743" s="77"/>
      <c r="F7743" s="75"/>
    </row>
    <row r="7744" spans="1:6" x14ac:dyDescent="0.25">
      <c r="A7744" s="74"/>
      <c r="B7744" s="75"/>
      <c r="C7744" s="90"/>
      <c r="D7744" s="77"/>
      <c r="E7744" s="77"/>
      <c r="F7744" s="75"/>
    </row>
    <row r="7745" spans="1:6" x14ac:dyDescent="0.25">
      <c r="A7745" s="74"/>
      <c r="B7745" s="75"/>
      <c r="C7745" s="90"/>
      <c r="D7745" s="77"/>
      <c r="E7745" s="77"/>
      <c r="F7745" s="75"/>
    </row>
    <row r="7746" spans="1:6" x14ac:dyDescent="0.25">
      <c r="A7746" s="74"/>
      <c r="B7746" s="75"/>
      <c r="C7746" s="90"/>
      <c r="D7746" s="77"/>
      <c r="E7746" s="77"/>
      <c r="F7746" s="75"/>
    </row>
    <row r="7747" spans="1:6" x14ac:dyDescent="0.25">
      <c r="A7747" s="74"/>
      <c r="B7747" s="75"/>
      <c r="C7747" s="90"/>
      <c r="D7747" s="77"/>
      <c r="E7747" s="77"/>
      <c r="F7747" s="75"/>
    </row>
    <row r="7748" spans="1:6" x14ac:dyDescent="0.25">
      <c r="A7748" s="74"/>
      <c r="B7748" s="75"/>
      <c r="C7748" s="90"/>
      <c r="D7748" s="77"/>
      <c r="E7748" s="77"/>
      <c r="F7748" s="75"/>
    </row>
    <row r="7749" spans="1:6" x14ac:dyDescent="0.25">
      <c r="A7749" s="74"/>
      <c r="B7749" s="75"/>
      <c r="C7749" s="90"/>
      <c r="D7749" s="77"/>
      <c r="E7749" s="77"/>
      <c r="F7749" s="75"/>
    </row>
    <row r="7750" spans="1:6" x14ac:dyDescent="0.25">
      <c r="A7750" s="74"/>
      <c r="B7750" s="75"/>
      <c r="C7750" s="90"/>
      <c r="D7750" s="77"/>
      <c r="E7750" s="77"/>
      <c r="F7750" s="75"/>
    </row>
    <row r="7751" spans="1:6" x14ac:dyDescent="0.25">
      <c r="A7751" s="74"/>
      <c r="B7751" s="75"/>
      <c r="C7751" s="90"/>
      <c r="D7751" s="77"/>
      <c r="E7751" s="77"/>
      <c r="F7751" s="75"/>
    </row>
    <row r="7752" spans="1:6" x14ac:dyDescent="0.25">
      <c r="A7752" s="74"/>
      <c r="B7752" s="75"/>
      <c r="C7752" s="90"/>
      <c r="D7752" s="77"/>
      <c r="E7752" s="77"/>
      <c r="F7752" s="75"/>
    </row>
    <row r="7753" spans="1:6" x14ac:dyDescent="0.25">
      <c r="A7753" s="74"/>
      <c r="B7753" s="75"/>
      <c r="C7753" s="90"/>
      <c r="D7753" s="77"/>
      <c r="E7753" s="77"/>
      <c r="F7753" s="75"/>
    </row>
    <row r="7754" spans="1:6" x14ac:dyDescent="0.25">
      <c r="A7754" s="74"/>
      <c r="B7754" s="75"/>
      <c r="C7754" s="90"/>
      <c r="D7754" s="77"/>
      <c r="E7754" s="77"/>
      <c r="F7754" s="75"/>
    </row>
    <row r="7755" spans="1:6" x14ac:dyDescent="0.25">
      <c r="A7755" s="74"/>
      <c r="B7755" s="75"/>
      <c r="C7755" s="90"/>
      <c r="D7755" s="77"/>
      <c r="E7755" s="77"/>
      <c r="F7755" s="75"/>
    </row>
    <row r="7756" spans="1:6" x14ac:dyDescent="0.25">
      <c r="A7756" s="74"/>
      <c r="B7756" s="75"/>
      <c r="C7756" s="90"/>
      <c r="D7756" s="77"/>
      <c r="E7756" s="77"/>
      <c r="F7756" s="75"/>
    </row>
    <row r="7757" spans="1:6" x14ac:dyDescent="0.25">
      <c r="A7757" s="74"/>
      <c r="B7757" s="75"/>
      <c r="C7757" s="90"/>
      <c r="D7757" s="77"/>
      <c r="E7757" s="77"/>
      <c r="F7757" s="75"/>
    </row>
    <row r="7758" spans="1:6" x14ac:dyDescent="0.25">
      <c r="A7758" s="74"/>
      <c r="B7758" s="75"/>
      <c r="C7758" s="90"/>
      <c r="D7758" s="77"/>
      <c r="E7758" s="77"/>
      <c r="F7758" s="75"/>
    </row>
    <row r="7759" spans="1:6" x14ac:dyDescent="0.25">
      <c r="A7759" s="74"/>
      <c r="B7759" s="75"/>
      <c r="C7759" s="90"/>
      <c r="D7759" s="77"/>
      <c r="E7759" s="77"/>
      <c r="F7759" s="75"/>
    </row>
    <row r="7760" spans="1:6" x14ac:dyDescent="0.25">
      <c r="A7760" s="74"/>
      <c r="B7760" s="75"/>
      <c r="C7760" s="90"/>
      <c r="D7760" s="77"/>
      <c r="E7760" s="77"/>
      <c r="F7760" s="75"/>
    </row>
    <row r="7761" spans="1:6" x14ac:dyDescent="0.25">
      <c r="A7761" s="74"/>
      <c r="B7761" s="75"/>
      <c r="C7761" s="90"/>
      <c r="D7761" s="77"/>
      <c r="E7761" s="77"/>
      <c r="F7761" s="75"/>
    </row>
    <row r="7762" spans="1:6" x14ac:dyDescent="0.25">
      <c r="A7762" s="74"/>
      <c r="B7762" s="75"/>
      <c r="C7762" s="90"/>
      <c r="D7762" s="77"/>
      <c r="E7762" s="77"/>
      <c r="F7762" s="75"/>
    </row>
    <row r="7763" spans="1:6" x14ac:dyDescent="0.25">
      <c r="A7763" s="74"/>
      <c r="B7763" s="75"/>
      <c r="C7763" s="90"/>
      <c r="D7763" s="77"/>
      <c r="E7763" s="77"/>
      <c r="F7763" s="75"/>
    </row>
    <row r="7764" spans="1:6" x14ac:dyDescent="0.25">
      <c r="A7764" s="74"/>
      <c r="B7764" s="75"/>
      <c r="C7764" s="90"/>
      <c r="D7764" s="77"/>
      <c r="E7764" s="77"/>
      <c r="F7764" s="75"/>
    </row>
    <row r="7765" spans="1:6" x14ac:dyDescent="0.25">
      <c r="A7765" s="74"/>
      <c r="B7765" s="75"/>
      <c r="C7765" s="90"/>
      <c r="D7765" s="77"/>
      <c r="E7765" s="77"/>
      <c r="F7765" s="75"/>
    </row>
    <row r="7766" spans="1:6" x14ac:dyDescent="0.25">
      <c r="A7766" s="74"/>
      <c r="B7766" s="75"/>
      <c r="C7766" s="90"/>
      <c r="D7766" s="77"/>
      <c r="E7766" s="77"/>
      <c r="F7766" s="75"/>
    </row>
    <row r="7767" spans="1:6" x14ac:dyDescent="0.25">
      <c r="A7767" s="74"/>
      <c r="B7767" s="75"/>
      <c r="C7767" s="90"/>
      <c r="D7767" s="77"/>
      <c r="E7767" s="77"/>
      <c r="F7767" s="75"/>
    </row>
    <row r="7768" spans="1:6" x14ac:dyDescent="0.25">
      <c r="A7768" s="74"/>
      <c r="B7768" s="75"/>
      <c r="C7768" s="90"/>
      <c r="D7768" s="77"/>
      <c r="E7768" s="77"/>
      <c r="F7768" s="75"/>
    </row>
    <row r="7769" spans="1:6" x14ac:dyDescent="0.25">
      <c r="A7769" s="74"/>
      <c r="B7769" s="75"/>
      <c r="C7769" s="90"/>
      <c r="D7769" s="77"/>
      <c r="E7769" s="77"/>
      <c r="F7769" s="75"/>
    </row>
    <row r="7770" spans="1:6" x14ac:dyDescent="0.25">
      <c r="A7770" s="74"/>
      <c r="B7770" s="75"/>
      <c r="C7770" s="90"/>
      <c r="D7770" s="77"/>
      <c r="E7770" s="77"/>
      <c r="F7770" s="75"/>
    </row>
    <row r="7771" spans="1:6" x14ac:dyDescent="0.25">
      <c r="A7771" s="74"/>
      <c r="B7771" s="75"/>
      <c r="C7771" s="90"/>
      <c r="D7771" s="77"/>
      <c r="E7771" s="77"/>
      <c r="F7771" s="75"/>
    </row>
    <row r="7772" spans="1:6" x14ac:dyDescent="0.25">
      <c r="A7772" s="74"/>
      <c r="B7772" s="75"/>
      <c r="C7772" s="90"/>
      <c r="D7772" s="77"/>
      <c r="E7772" s="77"/>
      <c r="F7772" s="75"/>
    </row>
    <row r="7773" spans="1:6" x14ac:dyDescent="0.25">
      <c r="A7773" s="74"/>
      <c r="B7773" s="75"/>
      <c r="C7773" s="90"/>
      <c r="D7773" s="77"/>
      <c r="E7773" s="77"/>
      <c r="F7773" s="75"/>
    </row>
    <row r="7774" spans="1:6" x14ac:dyDescent="0.25">
      <c r="A7774" s="74"/>
      <c r="B7774" s="75"/>
      <c r="C7774" s="90"/>
      <c r="D7774" s="77"/>
      <c r="E7774" s="77"/>
      <c r="F7774" s="75"/>
    </row>
    <row r="7775" spans="1:6" x14ac:dyDescent="0.25">
      <c r="A7775" s="74"/>
      <c r="B7775" s="75"/>
      <c r="C7775" s="90"/>
      <c r="D7775" s="77"/>
      <c r="E7775" s="77"/>
      <c r="F7775" s="75"/>
    </row>
    <row r="7776" spans="1:6" x14ac:dyDescent="0.25">
      <c r="A7776" s="74"/>
      <c r="B7776" s="75"/>
      <c r="C7776" s="90"/>
      <c r="D7776" s="77"/>
      <c r="E7776" s="77"/>
      <c r="F7776" s="75"/>
    </row>
    <row r="7777" spans="1:6" x14ac:dyDescent="0.25">
      <c r="A7777" s="74"/>
      <c r="B7777" s="75"/>
      <c r="C7777" s="90"/>
      <c r="D7777" s="77"/>
      <c r="E7777" s="77"/>
      <c r="F7777" s="75"/>
    </row>
    <row r="7778" spans="1:6" x14ac:dyDescent="0.25">
      <c r="A7778" s="74"/>
      <c r="B7778" s="75"/>
      <c r="C7778" s="90"/>
      <c r="D7778" s="77"/>
      <c r="E7778" s="77"/>
      <c r="F7778" s="75"/>
    </row>
    <row r="7779" spans="1:6" x14ac:dyDescent="0.25">
      <c r="A7779" s="74"/>
      <c r="B7779" s="75"/>
      <c r="C7779" s="90"/>
      <c r="D7779" s="77"/>
      <c r="E7779" s="77"/>
      <c r="F7779" s="75"/>
    </row>
    <row r="7780" spans="1:6" x14ac:dyDescent="0.25">
      <c r="A7780" s="74"/>
      <c r="B7780" s="75"/>
      <c r="C7780" s="90"/>
      <c r="D7780" s="77"/>
      <c r="E7780" s="77"/>
      <c r="F7780" s="75"/>
    </row>
    <row r="7781" spans="1:6" x14ac:dyDescent="0.25">
      <c r="A7781" s="74"/>
      <c r="B7781" s="75"/>
      <c r="C7781" s="90"/>
      <c r="D7781" s="77"/>
      <c r="E7781" s="77"/>
      <c r="F7781" s="75"/>
    </row>
    <row r="7782" spans="1:6" x14ac:dyDescent="0.25">
      <c r="A7782" s="74"/>
      <c r="B7782" s="75"/>
      <c r="C7782" s="90"/>
      <c r="D7782" s="77"/>
      <c r="E7782" s="77"/>
      <c r="F7782" s="75"/>
    </row>
    <row r="7783" spans="1:6" x14ac:dyDescent="0.25">
      <c r="A7783" s="74"/>
      <c r="B7783" s="75"/>
      <c r="C7783" s="90"/>
      <c r="D7783" s="77"/>
      <c r="E7783" s="77"/>
      <c r="F7783" s="75"/>
    </row>
    <row r="7784" spans="1:6" x14ac:dyDescent="0.25">
      <c r="A7784" s="74"/>
      <c r="B7784" s="75"/>
      <c r="C7784" s="90"/>
      <c r="D7784" s="77"/>
      <c r="E7784" s="77"/>
      <c r="F7784" s="75"/>
    </row>
    <row r="7785" spans="1:6" x14ac:dyDescent="0.25">
      <c r="A7785" s="74"/>
      <c r="B7785" s="75"/>
      <c r="C7785" s="90"/>
      <c r="D7785" s="77"/>
      <c r="E7785" s="77"/>
      <c r="F7785" s="75"/>
    </row>
    <row r="7786" spans="1:6" x14ac:dyDescent="0.25">
      <c r="A7786" s="74"/>
      <c r="B7786" s="75"/>
      <c r="C7786" s="90"/>
      <c r="D7786" s="77"/>
      <c r="E7786" s="77"/>
      <c r="F7786" s="75"/>
    </row>
    <row r="7787" spans="1:6" x14ac:dyDescent="0.25">
      <c r="A7787" s="74"/>
      <c r="B7787" s="75"/>
      <c r="C7787" s="90"/>
      <c r="D7787" s="77"/>
      <c r="E7787" s="77"/>
      <c r="F7787" s="75"/>
    </row>
    <row r="7788" spans="1:6" x14ac:dyDescent="0.25">
      <c r="A7788" s="74"/>
      <c r="B7788" s="75"/>
      <c r="C7788" s="90"/>
      <c r="D7788" s="77"/>
      <c r="E7788" s="77"/>
      <c r="F7788" s="75"/>
    </row>
    <row r="7789" spans="1:6" x14ac:dyDescent="0.25">
      <c r="A7789" s="74"/>
      <c r="B7789" s="75"/>
      <c r="C7789" s="90"/>
      <c r="D7789" s="77"/>
      <c r="E7789" s="77"/>
      <c r="F7789" s="75"/>
    </row>
    <row r="7790" spans="1:6" x14ac:dyDescent="0.25">
      <c r="A7790" s="74"/>
      <c r="B7790" s="75"/>
      <c r="C7790" s="90"/>
      <c r="D7790" s="77"/>
      <c r="E7790" s="77"/>
      <c r="F7790" s="75"/>
    </row>
    <row r="7791" spans="1:6" x14ac:dyDescent="0.25">
      <c r="A7791" s="74"/>
      <c r="B7791" s="75"/>
      <c r="C7791" s="90"/>
      <c r="D7791" s="77"/>
      <c r="E7791" s="77"/>
      <c r="F7791" s="75"/>
    </row>
    <row r="7792" spans="1:6" x14ac:dyDescent="0.25">
      <c r="A7792" s="74"/>
      <c r="B7792" s="75"/>
      <c r="C7792" s="90"/>
      <c r="D7792" s="77"/>
      <c r="E7792" s="77"/>
      <c r="F7792" s="75"/>
    </row>
    <row r="7793" spans="1:6" x14ac:dyDescent="0.25">
      <c r="A7793" s="74"/>
      <c r="B7793" s="75"/>
      <c r="C7793" s="90"/>
      <c r="D7793" s="77"/>
      <c r="E7793" s="77"/>
      <c r="F7793" s="75"/>
    </row>
    <row r="7794" spans="1:6" x14ac:dyDescent="0.25">
      <c r="A7794" s="74"/>
      <c r="B7794" s="75"/>
      <c r="C7794" s="90"/>
      <c r="D7794" s="77"/>
      <c r="E7794" s="77"/>
      <c r="F7794" s="75"/>
    </row>
    <row r="7795" spans="1:6" x14ac:dyDescent="0.25">
      <c r="A7795" s="74"/>
      <c r="B7795" s="75"/>
      <c r="C7795" s="90"/>
      <c r="D7795" s="77"/>
      <c r="E7795" s="77"/>
      <c r="F7795" s="75"/>
    </row>
    <row r="7796" spans="1:6" x14ac:dyDescent="0.25">
      <c r="A7796" s="74"/>
      <c r="B7796" s="75"/>
      <c r="C7796" s="90"/>
      <c r="D7796" s="77"/>
      <c r="E7796" s="77"/>
      <c r="F7796" s="75"/>
    </row>
    <row r="7797" spans="1:6" x14ac:dyDescent="0.25">
      <c r="A7797" s="74"/>
      <c r="B7797" s="75"/>
      <c r="C7797" s="90"/>
      <c r="D7797" s="77"/>
      <c r="E7797" s="77"/>
      <c r="F7797" s="75"/>
    </row>
    <row r="7798" spans="1:6" x14ac:dyDescent="0.25">
      <c r="A7798" s="74"/>
      <c r="B7798" s="75"/>
      <c r="C7798" s="90"/>
      <c r="D7798" s="77"/>
      <c r="E7798" s="77"/>
      <c r="F7798" s="75"/>
    </row>
    <row r="7799" spans="1:6" x14ac:dyDescent="0.25">
      <c r="A7799" s="74"/>
      <c r="B7799" s="75"/>
      <c r="C7799" s="90"/>
      <c r="D7799" s="77"/>
      <c r="E7799" s="77"/>
      <c r="F7799" s="75"/>
    </row>
    <row r="7800" spans="1:6" x14ac:dyDescent="0.25">
      <c r="A7800" s="74"/>
      <c r="B7800" s="75"/>
      <c r="C7800" s="90"/>
      <c r="D7800" s="77"/>
      <c r="E7800" s="77"/>
      <c r="F7800" s="75"/>
    </row>
    <row r="7801" spans="1:6" x14ac:dyDescent="0.25">
      <c r="A7801" s="74"/>
      <c r="B7801" s="75"/>
      <c r="C7801" s="90"/>
      <c r="D7801" s="77"/>
      <c r="E7801" s="77"/>
      <c r="F7801" s="75"/>
    </row>
    <row r="7802" spans="1:6" x14ac:dyDescent="0.25">
      <c r="A7802" s="74"/>
      <c r="B7802" s="75"/>
      <c r="C7802" s="90"/>
      <c r="D7802" s="77"/>
      <c r="E7802" s="77"/>
      <c r="F7802" s="75"/>
    </row>
    <row r="7803" spans="1:6" x14ac:dyDescent="0.25">
      <c r="A7803" s="74"/>
      <c r="B7803" s="75"/>
      <c r="C7803" s="90"/>
      <c r="D7803" s="77"/>
      <c r="E7803" s="77"/>
      <c r="F7803" s="75"/>
    </row>
    <row r="7804" spans="1:6" x14ac:dyDescent="0.25">
      <c r="A7804" s="83"/>
    </row>
    <row r="7805" spans="1:6" x14ac:dyDescent="0.25">
      <c r="A7805" s="83"/>
    </row>
    <row r="7806" spans="1:6" x14ac:dyDescent="0.25">
      <c r="A7806" s="83"/>
    </row>
    <row r="7807" spans="1:6" x14ac:dyDescent="0.25">
      <c r="A7807" s="74"/>
      <c r="B7807" s="75"/>
      <c r="C7807" s="90"/>
      <c r="D7807" s="77"/>
      <c r="E7807" s="77"/>
      <c r="F7807" s="75"/>
    </row>
    <row r="7808" spans="1:6" x14ac:dyDescent="0.25">
      <c r="A7808" s="74"/>
      <c r="B7808" s="75"/>
      <c r="C7808" s="90"/>
      <c r="D7808" s="77"/>
      <c r="E7808" s="77"/>
      <c r="F7808" s="75"/>
    </row>
    <row r="7809" spans="1:6" x14ac:dyDescent="0.25">
      <c r="A7809" s="74"/>
      <c r="B7809" s="75"/>
      <c r="C7809" s="90"/>
      <c r="D7809" s="77"/>
      <c r="E7809" s="77"/>
      <c r="F7809" s="75"/>
    </row>
    <row r="7810" spans="1:6" x14ac:dyDescent="0.25">
      <c r="A7810" s="74"/>
      <c r="B7810" s="75"/>
      <c r="C7810" s="90"/>
      <c r="D7810" s="77"/>
      <c r="E7810" s="77"/>
      <c r="F7810" s="75"/>
    </row>
    <row r="7811" spans="1:6" x14ac:dyDescent="0.25">
      <c r="A7811" s="74"/>
      <c r="B7811" s="75"/>
      <c r="C7811" s="90"/>
      <c r="D7811" s="77"/>
      <c r="E7811" s="77"/>
      <c r="F7811" s="75"/>
    </row>
    <row r="7812" spans="1:6" x14ac:dyDescent="0.25">
      <c r="A7812" s="74"/>
      <c r="B7812" s="75"/>
      <c r="C7812" s="90"/>
      <c r="D7812" s="77"/>
      <c r="E7812" s="77"/>
      <c r="F7812" s="75"/>
    </row>
    <row r="7813" spans="1:6" x14ac:dyDescent="0.25">
      <c r="A7813" s="74"/>
      <c r="B7813" s="75"/>
      <c r="C7813" s="90"/>
      <c r="D7813" s="77"/>
      <c r="E7813" s="77"/>
      <c r="F7813" s="75"/>
    </row>
    <row r="7814" spans="1:6" x14ac:dyDescent="0.25">
      <c r="A7814" s="74"/>
      <c r="B7814" s="75"/>
      <c r="C7814" s="90"/>
      <c r="D7814" s="77"/>
      <c r="E7814" s="77"/>
      <c r="F7814" s="75"/>
    </row>
    <row r="7815" spans="1:6" x14ac:dyDescent="0.25">
      <c r="A7815" s="74"/>
      <c r="B7815" s="75"/>
      <c r="C7815" s="90"/>
      <c r="D7815" s="77"/>
      <c r="E7815" s="77"/>
      <c r="F7815" s="75"/>
    </row>
    <row r="7816" spans="1:6" x14ac:dyDescent="0.25">
      <c r="A7816" s="74"/>
      <c r="B7816" s="75"/>
      <c r="C7816" s="90"/>
      <c r="D7816" s="77"/>
      <c r="E7816" s="77"/>
      <c r="F7816" s="75"/>
    </row>
    <row r="7817" spans="1:6" x14ac:dyDescent="0.25">
      <c r="A7817" s="74"/>
      <c r="B7817" s="75"/>
      <c r="C7817" s="90"/>
      <c r="D7817" s="77"/>
      <c r="E7817" s="77"/>
      <c r="F7817" s="75"/>
    </row>
    <row r="7818" spans="1:6" x14ac:dyDescent="0.25">
      <c r="A7818" s="74"/>
      <c r="B7818" s="75"/>
      <c r="C7818" s="90"/>
      <c r="D7818" s="77"/>
      <c r="E7818" s="77"/>
      <c r="F7818" s="75"/>
    </row>
    <row r="7819" spans="1:6" x14ac:dyDescent="0.25">
      <c r="A7819" s="74"/>
      <c r="B7819" s="75"/>
      <c r="C7819" s="90"/>
      <c r="D7819" s="77"/>
      <c r="E7819" s="77"/>
      <c r="F7819" s="75"/>
    </row>
    <row r="7820" spans="1:6" x14ac:dyDescent="0.25">
      <c r="A7820" s="74"/>
      <c r="B7820" s="75"/>
      <c r="C7820" s="90"/>
      <c r="D7820" s="77"/>
      <c r="E7820" s="77"/>
      <c r="F7820" s="75"/>
    </row>
    <row r="7821" spans="1:6" x14ac:dyDescent="0.25">
      <c r="A7821" s="74"/>
      <c r="B7821" s="75"/>
      <c r="C7821" s="90"/>
      <c r="D7821" s="77"/>
      <c r="E7821" s="77"/>
      <c r="F7821" s="75"/>
    </row>
    <row r="7822" spans="1:6" x14ac:dyDescent="0.25">
      <c r="A7822" s="74"/>
      <c r="B7822" s="75"/>
      <c r="C7822" s="90"/>
      <c r="D7822" s="77"/>
      <c r="E7822" s="77"/>
      <c r="F7822" s="75"/>
    </row>
    <row r="7823" spans="1:6" x14ac:dyDescent="0.25">
      <c r="A7823" s="74"/>
      <c r="B7823" s="75"/>
      <c r="C7823" s="90"/>
      <c r="D7823" s="77"/>
      <c r="E7823" s="77"/>
      <c r="F7823" s="75"/>
    </row>
    <row r="7824" spans="1:6" x14ac:dyDescent="0.25">
      <c r="A7824" s="74"/>
      <c r="B7824" s="75"/>
      <c r="C7824" s="90"/>
      <c r="D7824" s="77"/>
      <c r="E7824" s="77"/>
      <c r="F7824" s="75"/>
    </row>
    <row r="7825" spans="1:6" x14ac:dyDescent="0.25">
      <c r="A7825" s="74"/>
      <c r="B7825" s="75"/>
      <c r="C7825" s="90"/>
      <c r="D7825" s="77"/>
      <c r="E7825" s="77"/>
      <c r="F7825" s="75"/>
    </row>
    <row r="7826" spans="1:6" x14ac:dyDescent="0.25">
      <c r="A7826" s="74"/>
      <c r="B7826" s="75"/>
      <c r="C7826" s="90"/>
      <c r="D7826" s="77"/>
      <c r="E7826" s="77"/>
      <c r="F7826" s="75"/>
    </row>
    <row r="7827" spans="1:6" x14ac:dyDescent="0.25">
      <c r="A7827" s="74"/>
      <c r="B7827" s="75"/>
      <c r="C7827" s="90"/>
      <c r="D7827" s="77"/>
      <c r="E7827" s="77"/>
      <c r="F7827" s="75"/>
    </row>
    <row r="7828" spans="1:6" x14ac:dyDescent="0.25">
      <c r="A7828" s="74"/>
      <c r="B7828" s="75"/>
      <c r="C7828" s="90"/>
      <c r="D7828" s="77"/>
      <c r="E7828" s="77"/>
      <c r="F7828" s="75"/>
    </row>
    <row r="7829" spans="1:6" x14ac:dyDescent="0.25">
      <c r="A7829" s="74"/>
      <c r="B7829" s="75"/>
      <c r="C7829" s="90"/>
      <c r="D7829" s="77"/>
      <c r="E7829" s="77"/>
      <c r="F7829" s="75"/>
    </row>
    <row r="7830" spans="1:6" x14ac:dyDescent="0.25">
      <c r="A7830" s="74"/>
      <c r="B7830" s="75"/>
      <c r="C7830" s="90"/>
      <c r="D7830" s="77"/>
      <c r="E7830" s="77"/>
      <c r="F7830" s="75"/>
    </row>
    <row r="7831" spans="1:6" x14ac:dyDescent="0.25">
      <c r="A7831" s="74"/>
      <c r="B7831" s="75"/>
      <c r="C7831" s="90"/>
      <c r="D7831" s="77"/>
      <c r="E7831" s="77"/>
      <c r="F7831" s="75"/>
    </row>
    <row r="7832" spans="1:6" x14ac:dyDescent="0.25">
      <c r="A7832" s="74"/>
      <c r="B7832" s="75"/>
      <c r="C7832" s="90"/>
      <c r="D7832" s="77"/>
      <c r="E7832" s="77"/>
      <c r="F7832" s="75"/>
    </row>
    <row r="7833" spans="1:6" x14ac:dyDescent="0.25">
      <c r="A7833" s="74"/>
      <c r="B7833" s="75"/>
      <c r="C7833" s="90"/>
      <c r="D7833" s="77"/>
      <c r="E7833" s="77"/>
      <c r="F7833" s="75"/>
    </row>
    <row r="7834" spans="1:6" x14ac:dyDescent="0.25">
      <c r="A7834" s="74"/>
      <c r="B7834" s="75"/>
      <c r="C7834" s="90"/>
      <c r="D7834" s="77"/>
      <c r="E7834" s="77"/>
      <c r="F7834" s="75"/>
    </row>
    <row r="7835" spans="1:6" x14ac:dyDescent="0.25">
      <c r="A7835" s="74"/>
      <c r="B7835" s="75"/>
      <c r="C7835" s="90"/>
      <c r="D7835" s="77"/>
      <c r="E7835" s="77"/>
      <c r="F7835" s="75"/>
    </row>
    <row r="7836" spans="1:6" x14ac:dyDescent="0.25">
      <c r="A7836" s="74"/>
      <c r="B7836" s="75"/>
      <c r="C7836" s="90"/>
      <c r="D7836" s="77"/>
      <c r="E7836" s="77"/>
      <c r="F7836" s="75"/>
    </row>
    <row r="7837" spans="1:6" x14ac:dyDescent="0.25">
      <c r="A7837" s="74"/>
      <c r="B7837" s="75"/>
      <c r="C7837" s="90"/>
      <c r="D7837" s="77"/>
      <c r="E7837" s="77"/>
      <c r="F7837" s="75"/>
    </row>
    <row r="7838" spans="1:6" x14ac:dyDescent="0.25">
      <c r="A7838" s="74"/>
      <c r="B7838" s="75"/>
      <c r="C7838" s="90"/>
      <c r="D7838" s="77"/>
      <c r="E7838" s="77"/>
      <c r="F7838" s="75"/>
    </row>
    <row r="7839" spans="1:6" x14ac:dyDescent="0.25">
      <c r="A7839" s="74"/>
      <c r="B7839" s="75"/>
      <c r="C7839" s="90"/>
      <c r="D7839" s="77"/>
      <c r="E7839" s="77"/>
      <c r="F7839" s="75"/>
    </row>
    <row r="7840" spans="1:6" x14ac:dyDescent="0.25">
      <c r="A7840" s="74"/>
      <c r="B7840" s="75"/>
      <c r="C7840" s="90"/>
      <c r="D7840" s="77"/>
      <c r="E7840" s="77"/>
      <c r="F7840" s="75"/>
    </row>
    <row r="7841" spans="1:6" x14ac:dyDescent="0.25">
      <c r="A7841" s="74"/>
      <c r="B7841" s="75"/>
      <c r="C7841" s="90"/>
      <c r="D7841" s="77"/>
      <c r="E7841" s="77"/>
      <c r="F7841" s="75"/>
    </row>
    <row r="7842" spans="1:6" x14ac:dyDescent="0.25">
      <c r="A7842" s="74"/>
      <c r="B7842" s="75"/>
      <c r="C7842" s="90"/>
      <c r="D7842" s="77"/>
      <c r="E7842" s="77"/>
      <c r="F7842" s="75"/>
    </row>
    <row r="7843" spans="1:6" x14ac:dyDescent="0.25">
      <c r="A7843" s="74"/>
      <c r="B7843" s="75"/>
      <c r="C7843" s="90"/>
      <c r="D7843" s="77"/>
      <c r="E7843" s="77"/>
      <c r="F7843" s="75"/>
    </row>
    <row r="7844" spans="1:6" x14ac:dyDescent="0.25">
      <c r="A7844" s="74"/>
      <c r="B7844" s="75"/>
      <c r="C7844" s="90"/>
      <c r="D7844" s="77"/>
      <c r="E7844" s="77"/>
      <c r="F7844" s="75"/>
    </row>
    <row r="7845" spans="1:6" x14ac:dyDescent="0.25">
      <c r="A7845" s="74"/>
      <c r="B7845" s="75"/>
      <c r="C7845" s="90"/>
      <c r="D7845" s="77"/>
      <c r="E7845" s="77"/>
      <c r="F7845" s="75"/>
    </row>
    <row r="7846" spans="1:6" x14ac:dyDescent="0.25">
      <c r="A7846" s="74"/>
      <c r="B7846" s="75"/>
      <c r="C7846" s="90"/>
      <c r="D7846" s="77"/>
      <c r="E7846" s="77"/>
      <c r="F7846" s="75"/>
    </row>
    <row r="7847" spans="1:6" x14ac:dyDescent="0.25">
      <c r="A7847" s="74"/>
      <c r="B7847" s="75"/>
      <c r="C7847" s="90"/>
      <c r="D7847" s="77"/>
      <c r="E7847" s="77"/>
      <c r="F7847" s="75"/>
    </row>
    <row r="7848" spans="1:6" x14ac:dyDescent="0.25">
      <c r="A7848" s="74"/>
      <c r="B7848" s="75"/>
      <c r="C7848" s="90"/>
      <c r="D7848" s="77"/>
      <c r="E7848" s="77"/>
      <c r="F7848" s="75"/>
    </row>
    <row r="7849" spans="1:6" x14ac:dyDescent="0.25">
      <c r="A7849" s="74"/>
      <c r="B7849" s="75"/>
      <c r="C7849" s="90"/>
      <c r="D7849" s="77"/>
      <c r="E7849" s="77"/>
      <c r="F7849" s="75"/>
    </row>
    <row r="7850" spans="1:6" x14ac:dyDescent="0.25">
      <c r="A7850" s="74"/>
      <c r="B7850" s="75"/>
      <c r="C7850" s="90"/>
      <c r="D7850" s="77"/>
      <c r="E7850" s="77"/>
      <c r="F7850" s="75"/>
    </row>
    <row r="7851" spans="1:6" x14ac:dyDescent="0.25">
      <c r="A7851" s="74"/>
      <c r="B7851" s="75"/>
      <c r="C7851" s="90"/>
      <c r="D7851" s="77"/>
      <c r="E7851" s="77"/>
      <c r="F7851" s="75"/>
    </row>
    <row r="7852" spans="1:6" x14ac:dyDescent="0.25">
      <c r="A7852" s="74"/>
      <c r="B7852" s="75"/>
      <c r="C7852" s="90"/>
      <c r="D7852" s="77"/>
      <c r="E7852" s="77"/>
      <c r="F7852" s="75"/>
    </row>
    <row r="7853" spans="1:6" x14ac:dyDescent="0.25">
      <c r="A7853" s="74"/>
      <c r="B7853" s="75"/>
      <c r="C7853" s="90"/>
      <c r="D7853" s="77"/>
      <c r="E7853" s="77"/>
      <c r="F7853" s="75"/>
    </row>
    <row r="7854" spans="1:6" x14ac:dyDescent="0.25">
      <c r="A7854" s="74"/>
      <c r="B7854" s="75"/>
      <c r="C7854" s="90"/>
      <c r="D7854" s="77"/>
      <c r="E7854" s="77"/>
      <c r="F7854" s="75"/>
    </row>
    <row r="7855" spans="1:6" x14ac:dyDescent="0.25">
      <c r="A7855" s="74"/>
      <c r="B7855" s="75"/>
      <c r="C7855" s="90"/>
      <c r="D7855" s="77"/>
      <c r="E7855" s="77"/>
      <c r="F7855" s="75"/>
    </row>
    <row r="7856" spans="1:6" x14ac:dyDescent="0.25">
      <c r="A7856" s="74"/>
      <c r="B7856" s="75"/>
      <c r="C7856" s="90"/>
      <c r="D7856" s="77"/>
      <c r="E7856" s="77"/>
      <c r="F7856" s="75"/>
    </row>
    <row r="7857" spans="1:6" x14ac:dyDescent="0.25">
      <c r="A7857" s="74"/>
      <c r="B7857" s="75"/>
      <c r="C7857" s="90"/>
      <c r="D7857" s="77"/>
      <c r="E7857" s="77"/>
      <c r="F7857" s="75"/>
    </row>
    <row r="7858" spans="1:6" x14ac:dyDescent="0.25">
      <c r="A7858" s="74"/>
      <c r="B7858" s="75"/>
      <c r="C7858" s="90"/>
      <c r="D7858" s="77"/>
      <c r="E7858" s="77"/>
      <c r="F7858" s="75"/>
    </row>
    <row r="7859" spans="1:6" x14ac:dyDescent="0.25">
      <c r="A7859" s="74"/>
      <c r="B7859" s="75"/>
      <c r="C7859" s="90"/>
      <c r="D7859" s="77"/>
      <c r="E7859" s="77"/>
      <c r="F7859" s="75"/>
    </row>
    <row r="7860" spans="1:6" x14ac:dyDescent="0.25">
      <c r="A7860" s="74"/>
      <c r="B7860" s="75"/>
      <c r="C7860" s="90"/>
      <c r="D7860" s="77"/>
      <c r="E7860" s="77"/>
      <c r="F7860" s="75"/>
    </row>
    <row r="7861" spans="1:6" x14ac:dyDescent="0.25">
      <c r="A7861" s="74"/>
      <c r="B7861" s="75"/>
      <c r="C7861" s="90"/>
      <c r="D7861" s="77"/>
      <c r="E7861" s="77"/>
      <c r="F7861" s="75"/>
    </row>
    <row r="7862" spans="1:6" x14ac:dyDescent="0.25">
      <c r="A7862" s="74"/>
      <c r="B7862" s="75"/>
      <c r="C7862" s="90"/>
      <c r="D7862" s="77"/>
      <c r="E7862" s="77"/>
      <c r="F7862" s="75"/>
    </row>
    <row r="7863" spans="1:6" x14ac:dyDescent="0.25">
      <c r="A7863" s="74"/>
      <c r="B7863" s="75"/>
      <c r="C7863" s="90"/>
      <c r="D7863" s="77"/>
      <c r="E7863" s="77"/>
      <c r="F7863" s="75"/>
    </row>
    <row r="7864" spans="1:6" x14ac:dyDescent="0.25">
      <c r="A7864" s="74"/>
      <c r="B7864" s="75"/>
      <c r="C7864" s="90"/>
      <c r="D7864" s="77"/>
      <c r="E7864" s="77"/>
      <c r="F7864" s="75"/>
    </row>
    <row r="7865" spans="1:6" x14ac:dyDescent="0.25">
      <c r="A7865" s="74"/>
      <c r="B7865" s="75"/>
      <c r="C7865" s="90"/>
      <c r="D7865" s="77"/>
      <c r="E7865" s="77"/>
      <c r="F7865" s="75"/>
    </row>
    <row r="7866" spans="1:6" x14ac:dyDescent="0.25">
      <c r="A7866" s="74"/>
      <c r="B7866" s="75"/>
      <c r="C7866" s="90"/>
      <c r="D7866" s="77"/>
      <c r="E7866" s="77"/>
      <c r="F7866" s="75"/>
    </row>
    <row r="7867" spans="1:6" x14ac:dyDescent="0.25">
      <c r="A7867" s="74"/>
      <c r="B7867" s="75"/>
      <c r="C7867" s="90"/>
      <c r="D7867" s="77"/>
      <c r="E7867" s="77"/>
      <c r="F7867" s="75"/>
    </row>
    <row r="7868" spans="1:6" x14ac:dyDescent="0.25">
      <c r="A7868" s="74"/>
      <c r="B7868" s="75"/>
      <c r="C7868" s="90"/>
      <c r="D7868" s="77"/>
      <c r="E7868" s="77"/>
      <c r="F7868" s="75"/>
    </row>
    <row r="7869" spans="1:6" x14ac:dyDescent="0.25">
      <c r="A7869" s="74"/>
      <c r="B7869" s="75"/>
      <c r="C7869" s="90"/>
      <c r="D7869" s="77"/>
      <c r="E7869" s="77"/>
      <c r="F7869" s="75"/>
    </row>
    <row r="7870" spans="1:6" x14ac:dyDescent="0.25">
      <c r="A7870" s="74"/>
      <c r="B7870" s="75"/>
      <c r="C7870" s="90"/>
      <c r="D7870" s="77"/>
      <c r="E7870" s="77"/>
      <c r="F7870" s="75"/>
    </row>
    <row r="7871" spans="1:6" x14ac:dyDescent="0.25">
      <c r="A7871" s="74"/>
      <c r="B7871" s="75"/>
      <c r="C7871" s="90"/>
      <c r="D7871" s="77"/>
      <c r="E7871" s="77"/>
      <c r="F7871" s="75"/>
    </row>
    <row r="7872" spans="1:6" x14ac:dyDescent="0.25">
      <c r="A7872" s="74"/>
      <c r="B7872" s="75"/>
      <c r="C7872" s="90"/>
      <c r="D7872" s="77"/>
      <c r="E7872" s="77"/>
      <c r="F7872" s="75"/>
    </row>
    <row r="7873" spans="1:6" x14ac:dyDescent="0.25">
      <c r="A7873" s="74"/>
      <c r="B7873" s="75"/>
      <c r="C7873" s="90"/>
      <c r="D7873" s="77"/>
      <c r="E7873" s="77"/>
      <c r="F7873" s="75"/>
    </row>
    <row r="7874" spans="1:6" x14ac:dyDescent="0.25">
      <c r="A7874" s="74"/>
      <c r="B7874" s="75"/>
      <c r="C7874" s="90"/>
      <c r="D7874" s="77"/>
      <c r="E7874" s="77"/>
      <c r="F7874" s="75"/>
    </row>
    <row r="7875" spans="1:6" x14ac:dyDescent="0.25">
      <c r="A7875" s="74"/>
      <c r="B7875" s="75"/>
      <c r="C7875" s="90"/>
      <c r="D7875" s="77"/>
      <c r="E7875" s="77"/>
      <c r="F7875" s="75"/>
    </row>
    <row r="7876" spans="1:6" x14ac:dyDescent="0.25">
      <c r="A7876" s="74"/>
      <c r="B7876" s="75"/>
      <c r="C7876" s="90"/>
      <c r="D7876" s="77"/>
      <c r="E7876" s="77"/>
      <c r="F7876" s="75"/>
    </row>
    <row r="7877" spans="1:6" x14ac:dyDescent="0.25">
      <c r="A7877" s="74"/>
      <c r="B7877" s="75"/>
      <c r="C7877" s="90"/>
      <c r="D7877" s="77"/>
      <c r="E7877" s="77"/>
      <c r="F7877" s="75"/>
    </row>
    <row r="7878" spans="1:6" x14ac:dyDescent="0.25">
      <c r="A7878" s="74"/>
      <c r="B7878" s="75"/>
      <c r="C7878" s="90"/>
      <c r="D7878" s="77"/>
      <c r="E7878" s="77"/>
      <c r="F7878" s="75"/>
    </row>
    <row r="7879" spans="1:6" x14ac:dyDescent="0.25">
      <c r="A7879" s="74"/>
      <c r="B7879" s="75"/>
      <c r="C7879" s="90"/>
      <c r="D7879" s="77"/>
      <c r="E7879" s="77"/>
      <c r="F7879" s="75"/>
    </row>
    <row r="7880" spans="1:6" x14ac:dyDescent="0.25">
      <c r="A7880" s="74"/>
      <c r="B7880" s="75"/>
      <c r="C7880" s="90"/>
      <c r="D7880" s="77"/>
      <c r="E7880" s="77"/>
      <c r="F7880" s="75"/>
    </row>
    <row r="7881" spans="1:6" x14ac:dyDescent="0.25">
      <c r="A7881" s="74"/>
      <c r="B7881" s="75"/>
      <c r="C7881" s="90"/>
      <c r="D7881" s="77"/>
      <c r="E7881" s="77"/>
      <c r="F7881" s="75"/>
    </row>
    <row r="7882" spans="1:6" x14ac:dyDescent="0.25">
      <c r="A7882" s="74"/>
      <c r="B7882" s="75"/>
      <c r="C7882" s="90"/>
      <c r="D7882" s="77"/>
      <c r="E7882" s="77"/>
      <c r="F7882" s="75"/>
    </row>
    <row r="7883" spans="1:6" x14ac:dyDescent="0.25">
      <c r="A7883" s="74"/>
      <c r="B7883" s="75"/>
      <c r="C7883" s="90"/>
      <c r="D7883" s="77"/>
      <c r="E7883" s="77"/>
      <c r="F7883" s="75"/>
    </row>
    <row r="7884" spans="1:6" x14ac:dyDescent="0.25">
      <c r="A7884" s="74"/>
      <c r="B7884" s="75"/>
      <c r="C7884" s="90"/>
      <c r="D7884" s="77"/>
      <c r="E7884" s="77"/>
      <c r="F7884" s="75"/>
    </row>
    <row r="7885" spans="1:6" x14ac:dyDescent="0.25">
      <c r="A7885" s="74"/>
      <c r="B7885" s="75"/>
      <c r="C7885" s="90"/>
      <c r="D7885" s="77"/>
      <c r="E7885" s="77"/>
      <c r="F7885" s="75"/>
    </row>
    <row r="7886" spans="1:6" x14ac:dyDescent="0.25">
      <c r="A7886" s="74"/>
      <c r="B7886" s="75"/>
      <c r="C7886" s="90"/>
      <c r="D7886" s="77"/>
      <c r="E7886" s="77"/>
      <c r="F7886" s="75"/>
    </row>
    <row r="7887" spans="1:6" x14ac:dyDescent="0.25">
      <c r="A7887" s="74"/>
      <c r="B7887" s="75"/>
      <c r="C7887" s="90"/>
      <c r="D7887" s="77"/>
      <c r="E7887" s="77"/>
      <c r="F7887" s="75"/>
    </row>
    <row r="7888" spans="1:6" x14ac:dyDescent="0.25">
      <c r="A7888" s="74"/>
      <c r="B7888" s="75"/>
      <c r="C7888" s="90"/>
      <c r="D7888" s="77"/>
      <c r="E7888" s="77"/>
      <c r="F7888" s="75"/>
    </row>
    <row r="7889" spans="1:6" x14ac:dyDescent="0.25">
      <c r="A7889" s="74"/>
      <c r="B7889" s="75"/>
      <c r="C7889" s="90"/>
      <c r="D7889" s="77"/>
      <c r="E7889" s="77"/>
      <c r="F7889" s="75"/>
    </row>
    <row r="7890" spans="1:6" x14ac:dyDescent="0.25">
      <c r="A7890" s="74"/>
      <c r="B7890" s="75"/>
      <c r="C7890" s="90"/>
      <c r="D7890" s="77"/>
      <c r="E7890" s="77"/>
      <c r="F7890" s="75"/>
    </row>
    <row r="7891" spans="1:6" x14ac:dyDescent="0.25">
      <c r="A7891" s="74"/>
      <c r="B7891" s="75"/>
      <c r="C7891" s="90"/>
      <c r="D7891" s="77"/>
      <c r="E7891" s="77"/>
      <c r="F7891" s="75"/>
    </row>
    <row r="7892" spans="1:6" x14ac:dyDescent="0.25">
      <c r="A7892" s="74"/>
      <c r="B7892" s="75"/>
      <c r="C7892" s="90"/>
      <c r="D7892" s="77"/>
      <c r="E7892" s="77"/>
      <c r="F7892" s="75"/>
    </row>
    <row r="7893" spans="1:6" x14ac:dyDescent="0.25">
      <c r="A7893" s="74"/>
      <c r="B7893" s="75"/>
      <c r="C7893" s="90"/>
      <c r="D7893" s="77"/>
      <c r="E7893" s="77"/>
      <c r="F7893" s="75"/>
    </row>
    <row r="7894" spans="1:6" x14ac:dyDescent="0.25">
      <c r="A7894" s="74"/>
      <c r="B7894" s="75"/>
      <c r="C7894" s="90"/>
      <c r="D7894" s="77"/>
      <c r="E7894" s="77"/>
      <c r="F7894" s="75"/>
    </row>
    <row r="7895" spans="1:6" x14ac:dyDescent="0.25">
      <c r="A7895" s="74"/>
      <c r="B7895" s="75"/>
      <c r="C7895" s="90"/>
      <c r="D7895" s="77"/>
      <c r="E7895" s="77"/>
      <c r="F7895" s="75"/>
    </row>
    <row r="7896" spans="1:6" x14ac:dyDescent="0.25">
      <c r="A7896" s="74"/>
      <c r="B7896" s="75"/>
      <c r="C7896" s="90"/>
      <c r="D7896" s="77"/>
      <c r="E7896" s="77"/>
      <c r="F7896" s="75"/>
    </row>
    <row r="7897" spans="1:6" x14ac:dyDescent="0.25">
      <c r="A7897" s="74"/>
      <c r="B7897" s="75"/>
      <c r="C7897" s="90"/>
      <c r="D7897" s="77"/>
      <c r="E7897" s="77"/>
      <c r="F7897" s="75"/>
    </row>
    <row r="7898" spans="1:6" x14ac:dyDescent="0.25">
      <c r="A7898" s="74"/>
      <c r="B7898" s="75"/>
      <c r="C7898" s="90"/>
      <c r="D7898" s="77"/>
      <c r="E7898" s="77"/>
      <c r="F7898" s="75"/>
    </row>
    <row r="7899" spans="1:6" x14ac:dyDescent="0.25">
      <c r="A7899" s="74"/>
      <c r="B7899" s="75"/>
      <c r="C7899" s="90"/>
      <c r="D7899" s="77"/>
      <c r="E7899" s="77"/>
      <c r="F7899" s="75"/>
    </row>
    <row r="7900" spans="1:6" x14ac:dyDescent="0.25">
      <c r="A7900" s="74"/>
      <c r="B7900" s="75"/>
      <c r="C7900" s="90"/>
      <c r="D7900" s="77"/>
      <c r="E7900" s="77"/>
      <c r="F7900" s="75"/>
    </row>
    <row r="7901" spans="1:6" x14ac:dyDescent="0.25">
      <c r="A7901" s="83"/>
    </row>
    <row r="7902" spans="1:6" x14ac:dyDescent="0.25">
      <c r="A7902" s="83"/>
    </row>
    <row r="7903" spans="1:6" x14ac:dyDescent="0.25">
      <c r="A7903" s="83"/>
    </row>
    <row r="7904" spans="1:6" x14ac:dyDescent="0.25">
      <c r="A7904" s="74"/>
      <c r="B7904" s="75"/>
      <c r="C7904" s="90"/>
      <c r="D7904" s="77"/>
      <c r="E7904" s="77"/>
      <c r="F7904" s="75"/>
    </row>
    <row r="7905" spans="1:6" x14ac:dyDescent="0.25">
      <c r="A7905" s="74"/>
      <c r="B7905" s="75"/>
      <c r="C7905" s="90"/>
      <c r="D7905" s="77"/>
      <c r="E7905" s="77"/>
      <c r="F7905" s="75"/>
    </row>
    <row r="7906" spans="1:6" x14ac:dyDescent="0.25">
      <c r="A7906" s="74"/>
      <c r="B7906" s="75"/>
      <c r="C7906" s="90"/>
      <c r="D7906" s="77"/>
      <c r="E7906" s="77"/>
      <c r="F7906" s="75"/>
    </row>
    <row r="7907" spans="1:6" x14ac:dyDescent="0.25">
      <c r="A7907" s="74"/>
      <c r="B7907" s="75"/>
      <c r="C7907" s="90"/>
      <c r="D7907" s="77"/>
      <c r="E7907" s="77"/>
      <c r="F7907" s="75"/>
    </row>
    <row r="7908" spans="1:6" x14ac:dyDescent="0.25">
      <c r="A7908" s="74"/>
      <c r="B7908" s="75"/>
      <c r="C7908" s="90"/>
      <c r="D7908" s="77"/>
      <c r="E7908" s="77"/>
      <c r="F7908" s="75"/>
    </row>
    <row r="7909" spans="1:6" x14ac:dyDescent="0.25">
      <c r="A7909" s="74"/>
      <c r="B7909" s="75"/>
      <c r="C7909" s="90"/>
      <c r="D7909" s="77"/>
      <c r="E7909" s="77"/>
      <c r="F7909" s="75"/>
    </row>
    <row r="7910" spans="1:6" x14ac:dyDescent="0.25">
      <c r="A7910" s="74"/>
      <c r="B7910" s="75"/>
      <c r="C7910" s="90"/>
      <c r="D7910" s="77"/>
      <c r="E7910" s="77"/>
      <c r="F7910" s="75"/>
    </row>
    <row r="7911" spans="1:6" x14ac:dyDescent="0.25">
      <c r="A7911" s="83"/>
    </row>
    <row r="7912" spans="1:6" x14ac:dyDescent="0.25">
      <c r="A7912" s="83"/>
    </row>
    <row r="7913" spans="1:6" x14ac:dyDescent="0.25">
      <c r="A7913" s="83"/>
    </row>
    <row r="7914" spans="1:6" x14ac:dyDescent="0.25">
      <c r="A7914" s="83"/>
    </row>
    <row r="7915" spans="1:6" x14ac:dyDescent="0.25">
      <c r="A7915" s="83"/>
    </row>
    <row r="7916" spans="1:6" x14ac:dyDescent="0.25">
      <c r="A7916" s="83"/>
    </row>
    <row r="7917" spans="1:6" x14ac:dyDescent="0.25">
      <c r="A7917" s="83"/>
    </row>
    <row r="7918" spans="1:6" x14ac:dyDescent="0.25">
      <c r="A7918" s="83"/>
    </row>
    <row r="7919" spans="1:6" x14ac:dyDescent="0.25">
      <c r="A7919" s="83"/>
    </row>
    <row r="7920" spans="1:6" x14ac:dyDescent="0.25">
      <c r="A7920" s="74"/>
      <c r="B7920" s="75"/>
      <c r="C7920" s="90"/>
      <c r="D7920" s="77"/>
      <c r="E7920" s="77"/>
      <c r="F7920" s="75"/>
    </row>
    <row r="7921" spans="1:6" x14ac:dyDescent="0.25">
      <c r="A7921" s="74"/>
      <c r="B7921" s="75"/>
      <c r="C7921" s="90"/>
      <c r="D7921" s="77"/>
      <c r="E7921" s="77"/>
      <c r="F7921" s="75"/>
    </row>
    <row r="7922" spans="1:6" x14ac:dyDescent="0.25">
      <c r="A7922" s="74"/>
      <c r="B7922" s="75"/>
      <c r="C7922" s="90"/>
      <c r="D7922" s="77"/>
      <c r="E7922" s="77"/>
      <c r="F7922" s="75"/>
    </row>
    <row r="7923" spans="1:6" x14ac:dyDescent="0.25">
      <c r="A7923" s="74"/>
      <c r="B7923" s="75"/>
      <c r="C7923" s="90"/>
      <c r="D7923" s="77"/>
      <c r="E7923" s="77"/>
      <c r="F7923" s="75"/>
    </row>
    <row r="7924" spans="1:6" x14ac:dyDescent="0.25">
      <c r="A7924" s="74"/>
      <c r="B7924" s="75"/>
      <c r="C7924" s="90"/>
      <c r="D7924" s="77"/>
      <c r="E7924" s="77"/>
      <c r="F7924" s="75"/>
    </row>
    <row r="7925" spans="1:6" x14ac:dyDescent="0.25">
      <c r="A7925" s="74"/>
      <c r="B7925" s="75"/>
      <c r="C7925" s="90"/>
      <c r="D7925" s="77"/>
      <c r="E7925" s="77"/>
      <c r="F7925" s="75"/>
    </row>
    <row r="7926" spans="1:6" x14ac:dyDescent="0.25">
      <c r="A7926" s="74"/>
      <c r="B7926" s="75"/>
      <c r="C7926" s="90"/>
      <c r="D7926" s="77"/>
      <c r="E7926" s="77"/>
      <c r="F7926" s="75"/>
    </row>
    <row r="7927" spans="1:6" x14ac:dyDescent="0.25">
      <c r="A7927" s="74"/>
      <c r="B7927" s="75"/>
      <c r="C7927" s="90"/>
      <c r="D7927" s="77"/>
      <c r="E7927" s="77"/>
      <c r="F7927" s="75"/>
    </row>
    <row r="7928" spans="1:6" x14ac:dyDescent="0.25">
      <c r="A7928" s="74"/>
      <c r="B7928" s="75"/>
      <c r="C7928" s="90"/>
      <c r="D7928" s="77"/>
      <c r="E7928" s="77"/>
      <c r="F7928" s="75"/>
    </row>
    <row r="7929" spans="1:6" x14ac:dyDescent="0.25">
      <c r="A7929" s="74"/>
      <c r="B7929" s="75"/>
      <c r="C7929" s="90"/>
      <c r="D7929" s="77"/>
      <c r="E7929" s="77"/>
      <c r="F7929" s="75"/>
    </row>
    <row r="7930" spans="1:6" x14ac:dyDescent="0.25">
      <c r="A7930" s="74"/>
      <c r="B7930" s="75"/>
      <c r="C7930" s="90"/>
      <c r="D7930" s="77"/>
      <c r="E7930" s="77"/>
      <c r="F7930" s="75"/>
    </row>
    <row r="7931" spans="1:6" x14ac:dyDescent="0.25">
      <c r="A7931" s="74"/>
      <c r="B7931" s="75"/>
      <c r="C7931" s="90"/>
      <c r="D7931" s="77"/>
      <c r="E7931" s="77"/>
      <c r="F7931" s="75"/>
    </row>
    <row r="7932" spans="1:6" x14ac:dyDescent="0.25">
      <c r="A7932" s="74"/>
      <c r="B7932" s="75"/>
      <c r="C7932" s="90"/>
      <c r="D7932" s="77"/>
      <c r="E7932" s="77"/>
      <c r="F7932" s="75"/>
    </row>
    <row r="7933" spans="1:6" x14ac:dyDescent="0.25">
      <c r="A7933" s="74"/>
      <c r="B7933" s="75"/>
      <c r="C7933" s="90"/>
      <c r="D7933" s="77"/>
      <c r="E7933" s="77"/>
      <c r="F7933" s="75"/>
    </row>
    <row r="7934" spans="1:6" x14ac:dyDescent="0.25">
      <c r="A7934" s="74"/>
      <c r="B7934" s="75"/>
      <c r="C7934" s="90"/>
      <c r="D7934" s="77"/>
      <c r="E7934" s="77"/>
      <c r="F7934" s="75"/>
    </row>
    <row r="7935" spans="1:6" x14ac:dyDescent="0.25">
      <c r="A7935" s="74"/>
      <c r="B7935" s="75"/>
      <c r="C7935" s="90"/>
      <c r="D7935" s="77"/>
      <c r="E7935" s="77"/>
      <c r="F7935" s="75"/>
    </row>
    <row r="7936" spans="1:6" x14ac:dyDescent="0.25">
      <c r="A7936" s="74"/>
      <c r="B7936" s="75"/>
      <c r="C7936" s="90"/>
      <c r="D7936" s="77"/>
      <c r="E7936" s="77"/>
      <c r="F7936" s="75"/>
    </row>
    <row r="7937" spans="1:6" x14ac:dyDescent="0.25">
      <c r="A7937" s="83"/>
    </row>
    <row r="7938" spans="1:6" x14ac:dyDescent="0.25">
      <c r="A7938" s="74"/>
      <c r="B7938" s="75"/>
      <c r="C7938" s="90"/>
      <c r="D7938" s="77"/>
      <c r="E7938" s="77"/>
      <c r="F7938" s="75"/>
    </row>
    <row r="7939" spans="1:6" x14ac:dyDescent="0.25">
      <c r="A7939" s="74"/>
      <c r="B7939" s="75"/>
      <c r="C7939" s="90"/>
      <c r="D7939" s="77"/>
      <c r="E7939" s="77"/>
      <c r="F7939" s="75"/>
    </row>
    <row r="7940" spans="1:6" x14ac:dyDescent="0.25">
      <c r="A7940" s="74"/>
      <c r="B7940" s="75"/>
      <c r="C7940" s="90"/>
      <c r="D7940" s="77"/>
      <c r="E7940" s="77"/>
      <c r="F7940" s="75"/>
    </row>
    <row r="7941" spans="1:6" x14ac:dyDescent="0.25">
      <c r="A7941" s="74"/>
      <c r="B7941" s="75"/>
      <c r="C7941" s="90"/>
      <c r="D7941" s="77"/>
      <c r="E7941" s="77"/>
      <c r="F7941" s="75"/>
    </row>
    <row r="7942" spans="1:6" x14ac:dyDescent="0.25">
      <c r="A7942" s="83"/>
    </row>
    <row r="7943" spans="1:6" x14ac:dyDescent="0.25">
      <c r="A7943" s="83"/>
    </row>
    <row r="7944" spans="1:6" x14ac:dyDescent="0.25">
      <c r="A7944" s="74"/>
      <c r="B7944" s="75"/>
      <c r="C7944" s="90"/>
      <c r="D7944" s="77"/>
      <c r="E7944" s="77"/>
      <c r="F7944" s="75"/>
    </row>
    <row r="7945" spans="1:6" x14ac:dyDescent="0.25">
      <c r="A7945" s="74"/>
      <c r="B7945" s="75"/>
      <c r="C7945" s="90"/>
      <c r="D7945" s="77"/>
      <c r="E7945" s="77"/>
      <c r="F7945" s="75"/>
    </row>
    <row r="7946" spans="1:6" x14ac:dyDescent="0.25">
      <c r="A7946" s="74"/>
      <c r="B7946" s="75"/>
      <c r="C7946" s="90"/>
      <c r="D7946" s="77"/>
      <c r="E7946" s="77"/>
      <c r="F7946" s="75"/>
    </row>
    <row r="7947" spans="1:6" x14ac:dyDescent="0.25">
      <c r="A7947" s="74"/>
      <c r="B7947" s="75"/>
      <c r="C7947" s="90"/>
      <c r="D7947" s="77"/>
      <c r="E7947" s="77"/>
      <c r="F7947" s="75"/>
    </row>
    <row r="7948" spans="1:6" x14ac:dyDescent="0.25">
      <c r="A7948" s="74"/>
      <c r="B7948" s="75"/>
      <c r="C7948" s="90"/>
      <c r="D7948" s="77"/>
      <c r="E7948" s="77"/>
      <c r="F7948" s="75"/>
    </row>
    <row r="7949" spans="1:6" x14ac:dyDescent="0.25">
      <c r="A7949" s="74"/>
      <c r="B7949" s="75"/>
      <c r="C7949" s="90"/>
      <c r="D7949" s="77"/>
      <c r="E7949" s="77"/>
      <c r="F7949" s="75"/>
    </row>
    <row r="7950" spans="1:6" x14ac:dyDescent="0.25">
      <c r="A7950" s="74"/>
      <c r="B7950" s="75"/>
      <c r="C7950" s="90"/>
      <c r="D7950" s="77"/>
      <c r="E7950" s="77"/>
      <c r="F7950" s="75"/>
    </row>
    <row r="7951" spans="1:6" x14ac:dyDescent="0.25">
      <c r="A7951" s="74"/>
      <c r="B7951" s="75"/>
      <c r="C7951" s="90"/>
      <c r="D7951" s="77"/>
      <c r="E7951" s="77"/>
      <c r="F7951" s="75"/>
    </row>
    <row r="7952" spans="1:6" x14ac:dyDescent="0.25">
      <c r="A7952" s="74"/>
      <c r="B7952" s="75"/>
      <c r="C7952" s="90"/>
      <c r="D7952" s="77"/>
      <c r="E7952" s="77"/>
      <c r="F7952" s="75"/>
    </row>
    <row r="7953" spans="1:6" x14ac:dyDescent="0.25">
      <c r="A7953" s="74"/>
      <c r="B7953" s="75"/>
      <c r="C7953" s="90"/>
      <c r="D7953" s="77"/>
      <c r="E7953" s="77"/>
      <c r="F7953" s="75"/>
    </row>
    <row r="7954" spans="1:6" x14ac:dyDescent="0.25">
      <c r="A7954" s="74"/>
      <c r="B7954" s="75"/>
      <c r="C7954" s="90"/>
      <c r="D7954" s="77"/>
      <c r="E7954" s="77"/>
      <c r="F7954" s="75"/>
    </row>
    <row r="7955" spans="1:6" x14ac:dyDescent="0.25">
      <c r="A7955" s="74"/>
      <c r="B7955" s="75"/>
      <c r="C7955" s="90"/>
      <c r="D7955" s="77"/>
      <c r="E7955" s="77"/>
      <c r="F7955" s="75"/>
    </row>
    <row r="7956" spans="1:6" x14ac:dyDescent="0.25">
      <c r="A7956" s="74"/>
      <c r="B7956" s="75"/>
      <c r="C7956" s="90"/>
      <c r="D7956" s="77"/>
      <c r="E7956" s="77"/>
      <c r="F7956" s="75"/>
    </row>
    <row r="7957" spans="1:6" x14ac:dyDescent="0.25">
      <c r="A7957" s="74"/>
      <c r="B7957" s="75"/>
      <c r="C7957" s="90"/>
      <c r="D7957" s="77"/>
      <c r="E7957" s="77"/>
      <c r="F7957" s="75"/>
    </row>
    <row r="7958" spans="1:6" x14ac:dyDescent="0.25">
      <c r="A7958" s="83"/>
    </row>
    <row r="7959" spans="1:6" x14ac:dyDescent="0.25">
      <c r="A7959" s="74"/>
      <c r="B7959" s="75"/>
      <c r="C7959" s="90"/>
      <c r="D7959" s="77"/>
      <c r="E7959" s="77"/>
      <c r="F7959" s="75"/>
    </row>
    <row r="7960" spans="1:6" x14ac:dyDescent="0.25">
      <c r="A7960" s="74"/>
      <c r="B7960" s="75"/>
      <c r="C7960" s="90"/>
      <c r="D7960" s="77"/>
      <c r="E7960" s="77"/>
      <c r="F7960" s="75"/>
    </row>
    <row r="7961" spans="1:6" x14ac:dyDescent="0.25">
      <c r="A7961" s="74"/>
      <c r="B7961" s="75"/>
      <c r="C7961" s="90"/>
      <c r="D7961" s="77"/>
      <c r="E7961" s="77"/>
      <c r="F7961" s="75"/>
    </row>
    <row r="7962" spans="1:6" x14ac:dyDescent="0.25">
      <c r="A7962" s="74"/>
      <c r="B7962" s="75"/>
      <c r="C7962" s="90"/>
      <c r="D7962" s="77"/>
      <c r="E7962" s="77"/>
      <c r="F7962" s="75"/>
    </row>
    <row r="7963" spans="1:6" x14ac:dyDescent="0.25">
      <c r="A7963" s="74"/>
      <c r="B7963" s="75"/>
      <c r="C7963" s="90"/>
      <c r="D7963" s="77"/>
      <c r="E7963" s="77"/>
      <c r="F7963" s="75"/>
    </row>
    <row r="7964" spans="1:6" x14ac:dyDescent="0.25">
      <c r="A7964" s="74"/>
      <c r="B7964" s="75"/>
      <c r="C7964" s="90"/>
      <c r="D7964" s="77"/>
      <c r="E7964" s="77"/>
      <c r="F7964" s="75"/>
    </row>
    <row r="7965" spans="1:6" x14ac:dyDescent="0.25">
      <c r="A7965" s="74"/>
      <c r="B7965" s="75"/>
      <c r="C7965" s="90"/>
      <c r="D7965" s="77"/>
      <c r="E7965" s="77"/>
      <c r="F7965" s="75"/>
    </row>
    <row r="7966" spans="1:6" x14ac:dyDescent="0.25">
      <c r="A7966" s="74"/>
      <c r="B7966" s="75"/>
      <c r="C7966" s="90"/>
      <c r="D7966" s="77"/>
      <c r="E7966" s="77"/>
      <c r="F7966" s="75"/>
    </row>
    <row r="7967" spans="1:6" x14ac:dyDescent="0.25">
      <c r="A7967" s="74"/>
      <c r="B7967" s="75"/>
      <c r="C7967" s="90"/>
      <c r="D7967" s="77"/>
      <c r="E7967" s="77"/>
      <c r="F7967" s="75"/>
    </row>
    <row r="7968" spans="1:6" x14ac:dyDescent="0.25">
      <c r="A7968" s="74"/>
      <c r="B7968" s="75"/>
      <c r="C7968" s="90"/>
      <c r="D7968" s="77"/>
      <c r="E7968" s="77"/>
      <c r="F7968" s="75"/>
    </row>
    <row r="7969" spans="1:6" x14ac:dyDescent="0.25">
      <c r="A7969" s="74"/>
      <c r="B7969" s="75"/>
      <c r="C7969" s="90"/>
      <c r="D7969" s="77"/>
      <c r="E7969" s="77"/>
      <c r="F7969" s="75"/>
    </row>
    <row r="7970" spans="1:6" x14ac:dyDescent="0.25">
      <c r="A7970" s="74"/>
      <c r="B7970" s="75"/>
      <c r="C7970" s="90"/>
      <c r="D7970" s="77"/>
      <c r="E7970" s="77"/>
      <c r="F7970" s="75"/>
    </row>
    <row r="7971" spans="1:6" x14ac:dyDescent="0.25">
      <c r="A7971" s="74"/>
      <c r="B7971" s="75"/>
      <c r="C7971" s="90"/>
      <c r="D7971" s="77"/>
      <c r="E7971" s="77"/>
      <c r="F7971" s="75"/>
    </row>
    <row r="7972" spans="1:6" x14ac:dyDescent="0.25">
      <c r="A7972" s="74"/>
      <c r="B7972" s="75"/>
      <c r="C7972" s="90"/>
      <c r="D7972" s="77"/>
      <c r="E7972" s="77"/>
      <c r="F7972" s="75"/>
    </row>
    <row r="7973" spans="1:6" x14ac:dyDescent="0.25">
      <c r="A7973" s="74"/>
      <c r="B7973" s="75"/>
      <c r="C7973" s="90"/>
      <c r="D7973" s="77"/>
      <c r="E7973" s="77"/>
      <c r="F7973" s="75"/>
    </row>
    <row r="7974" spans="1:6" x14ac:dyDescent="0.25">
      <c r="A7974" s="74"/>
      <c r="B7974" s="75"/>
      <c r="C7974" s="90"/>
      <c r="D7974" s="77"/>
      <c r="E7974" s="77"/>
      <c r="F7974" s="75"/>
    </row>
    <row r="7975" spans="1:6" x14ac:dyDescent="0.25">
      <c r="A7975" s="74"/>
      <c r="B7975" s="75"/>
      <c r="C7975" s="90"/>
      <c r="D7975" s="77"/>
      <c r="E7975" s="77"/>
      <c r="F7975" s="75"/>
    </row>
    <row r="7976" spans="1:6" x14ac:dyDescent="0.25">
      <c r="A7976" s="74"/>
      <c r="B7976" s="75"/>
      <c r="C7976" s="90"/>
      <c r="D7976" s="77"/>
      <c r="E7976" s="77"/>
      <c r="F7976" s="75"/>
    </row>
    <row r="7977" spans="1:6" x14ac:dyDescent="0.25">
      <c r="A7977" s="74"/>
      <c r="B7977" s="75"/>
      <c r="C7977" s="90"/>
      <c r="D7977" s="77"/>
      <c r="E7977" s="77"/>
      <c r="F7977" s="75"/>
    </row>
    <row r="7978" spans="1:6" x14ac:dyDescent="0.25">
      <c r="A7978" s="74"/>
      <c r="B7978" s="75"/>
      <c r="C7978" s="90"/>
      <c r="D7978" s="77"/>
      <c r="E7978" s="77"/>
      <c r="F7978" s="75"/>
    </row>
    <row r="7979" spans="1:6" x14ac:dyDescent="0.25">
      <c r="A7979" s="74"/>
      <c r="B7979" s="75"/>
      <c r="C7979" s="90"/>
      <c r="D7979" s="77"/>
      <c r="E7979" s="77"/>
      <c r="F7979" s="75"/>
    </row>
    <row r="7980" spans="1:6" x14ac:dyDescent="0.25">
      <c r="A7980" s="83"/>
    </row>
    <row r="7981" spans="1:6" x14ac:dyDescent="0.25">
      <c r="A7981" s="83"/>
    </row>
    <row r="7982" spans="1:6" x14ac:dyDescent="0.25">
      <c r="A7982" s="83"/>
    </row>
    <row r="7983" spans="1:6" x14ac:dyDescent="0.25">
      <c r="A7983" s="83"/>
    </row>
    <row r="7984" spans="1:6" x14ac:dyDescent="0.25">
      <c r="A7984" s="83"/>
    </row>
    <row r="7985" spans="1:6" x14ac:dyDescent="0.25">
      <c r="A7985" s="74"/>
      <c r="B7985" s="75"/>
      <c r="C7985" s="90"/>
      <c r="D7985" s="77"/>
      <c r="E7985" s="77"/>
      <c r="F7985" s="75"/>
    </row>
    <row r="7986" spans="1:6" x14ac:dyDescent="0.25">
      <c r="A7986" s="74"/>
      <c r="B7986" s="75"/>
      <c r="C7986" s="90"/>
      <c r="D7986" s="77"/>
      <c r="E7986" s="77"/>
      <c r="F7986" s="75"/>
    </row>
    <row r="7987" spans="1:6" x14ac:dyDescent="0.25">
      <c r="A7987" s="74"/>
      <c r="B7987" s="75"/>
      <c r="C7987" s="90"/>
      <c r="D7987" s="77"/>
      <c r="E7987" s="77"/>
      <c r="F7987" s="75"/>
    </row>
    <row r="7988" spans="1:6" x14ac:dyDescent="0.25">
      <c r="A7988" s="74"/>
      <c r="B7988" s="75"/>
      <c r="C7988" s="90"/>
      <c r="D7988" s="77"/>
      <c r="E7988" s="77"/>
      <c r="F7988" s="75"/>
    </row>
    <row r="7989" spans="1:6" x14ac:dyDescent="0.25">
      <c r="A7989" s="74"/>
      <c r="B7989" s="75"/>
      <c r="C7989" s="90"/>
      <c r="D7989" s="77"/>
      <c r="E7989" s="77"/>
      <c r="F7989" s="75"/>
    </row>
    <row r="7990" spans="1:6" x14ac:dyDescent="0.25">
      <c r="A7990" s="74"/>
      <c r="B7990" s="75"/>
      <c r="C7990" s="90"/>
      <c r="D7990" s="77"/>
      <c r="E7990" s="77"/>
      <c r="F7990" s="75"/>
    </row>
    <row r="7991" spans="1:6" x14ac:dyDescent="0.25">
      <c r="A7991" s="74"/>
      <c r="B7991" s="75"/>
      <c r="C7991" s="90"/>
      <c r="D7991" s="77"/>
      <c r="E7991" s="77"/>
      <c r="F7991" s="75"/>
    </row>
    <row r="7992" spans="1:6" x14ac:dyDescent="0.25">
      <c r="A7992" s="74"/>
      <c r="B7992" s="75"/>
      <c r="C7992" s="90"/>
      <c r="D7992" s="77"/>
      <c r="E7992" s="77"/>
      <c r="F7992" s="75"/>
    </row>
    <row r="7993" spans="1:6" x14ac:dyDescent="0.25">
      <c r="A7993" s="74"/>
      <c r="B7993" s="75"/>
      <c r="C7993" s="90"/>
      <c r="D7993" s="77"/>
      <c r="E7993" s="77"/>
      <c r="F7993" s="75"/>
    </row>
    <row r="7994" spans="1:6" x14ac:dyDescent="0.25">
      <c r="A7994" s="74"/>
      <c r="B7994" s="75"/>
      <c r="C7994" s="90"/>
      <c r="D7994" s="77"/>
      <c r="E7994" s="77"/>
      <c r="F7994" s="75"/>
    </row>
    <row r="7995" spans="1:6" x14ac:dyDescent="0.25">
      <c r="A7995" s="74"/>
      <c r="B7995" s="75"/>
      <c r="C7995" s="90"/>
      <c r="D7995" s="77"/>
      <c r="E7995" s="77"/>
      <c r="F7995" s="75"/>
    </row>
    <row r="7996" spans="1:6" x14ac:dyDescent="0.25">
      <c r="A7996" s="74"/>
      <c r="B7996" s="75"/>
      <c r="C7996" s="90"/>
      <c r="D7996" s="77"/>
      <c r="E7996" s="77"/>
      <c r="F7996" s="75"/>
    </row>
    <row r="7997" spans="1:6" x14ac:dyDescent="0.25">
      <c r="A7997" s="74"/>
      <c r="B7997" s="75"/>
      <c r="C7997" s="90"/>
      <c r="D7997" s="77"/>
      <c r="E7997" s="77"/>
      <c r="F7997" s="75"/>
    </row>
    <row r="7998" spans="1:6" x14ac:dyDescent="0.25">
      <c r="A7998" s="74"/>
      <c r="B7998" s="75"/>
      <c r="C7998" s="90"/>
      <c r="D7998" s="77"/>
      <c r="E7998" s="77"/>
      <c r="F7998" s="75"/>
    </row>
    <row r="7999" spans="1:6" x14ac:dyDescent="0.25">
      <c r="A7999" s="74"/>
      <c r="B7999" s="75"/>
      <c r="C7999" s="90"/>
      <c r="D7999" s="77"/>
      <c r="E7999" s="77"/>
      <c r="F7999" s="75"/>
    </row>
    <row r="8000" spans="1:6" x14ac:dyDescent="0.25">
      <c r="A8000" s="74"/>
      <c r="B8000" s="75"/>
      <c r="C8000" s="90"/>
      <c r="D8000" s="77"/>
      <c r="E8000" s="77"/>
      <c r="F8000" s="75"/>
    </row>
    <row r="8001" spans="1:6" x14ac:dyDescent="0.25">
      <c r="A8001" s="74"/>
      <c r="B8001" s="75"/>
      <c r="C8001" s="90"/>
      <c r="D8001" s="77"/>
      <c r="E8001" s="77"/>
      <c r="F8001" s="75"/>
    </row>
    <row r="8002" spans="1:6" x14ac:dyDescent="0.25">
      <c r="A8002" s="74"/>
      <c r="B8002" s="75"/>
      <c r="C8002" s="90"/>
      <c r="D8002" s="77"/>
      <c r="E8002" s="77"/>
      <c r="F8002" s="75"/>
    </row>
    <row r="8003" spans="1:6" x14ac:dyDescent="0.25">
      <c r="A8003" s="74"/>
      <c r="B8003" s="75"/>
      <c r="C8003" s="90"/>
      <c r="D8003" s="77"/>
      <c r="E8003" s="77"/>
      <c r="F8003" s="75"/>
    </row>
    <row r="8004" spans="1:6" x14ac:dyDescent="0.25">
      <c r="A8004" s="74"/>
      <c r="B8004" s="75"/>
      <c r="C8004" s="90"/>
      <c r="D8004" s="77"/>
      <c r="E8004" s="77"/>
      <c r="F8004" s="75"/>
    </row>
    <row r="8005" spans="1:6" x14ac:dyDescent="0.25">
      <c r="A8005" s="74"/>
      <c r="B8005" s="75"/>
      <c r="C8005" s="90"/>
      <c r="D8005" s="77"/>
      <c r="E8005" s="77"/>
      <c r="F8005" s="75"/>
    </row>
    <row r="8006" spans="1:6" x14ac:dyDescent="0.25">
      <c r="A8006" s="74"/>
      <c r="B8006" s="75"/>
      <c r="C8006" s="90"/>
      <c r="D8006" s="77"/>
      <c r="E8006" s="77"/>
      <c r="F8006" s="75"/>
    </row>
    <row r="8007" spans="1:6" x14ac:dyDescent="0.25">
      <c r="A8007" s="74"/>
      <c r="B8007" s="75"/>
      <c r="C8007" s="90"/>
      <c r="D8007" s="77"/>
      <c r="E8007" s="77"/>
      <c r="F8007" s="75"/>
    </row>
    <row r="8008" spans="1:6" x14ac:dyDescent="0.25">
      <c r="A8008" s="74"/>
      <c r="B8008" s="75"/>
      <c r="C8008" s="90"/>
      <c r="D8008" s="77"/>
      <c r="E8008" s="77"/>
      <c r="F8008" s="75"/>
    </row>
    <row r="8009" spans="1:6" x14ac:dyDescent="0.25">
      <c r="A8009" s="74"/>
      <c r="B8009" s="75"/>
      <c r="C8009" s="90"/>
      <c r="D8009" s="77"/>
      <c r="E8009" s="77"/>
      <c r="F8009" s="75"/>
    </row>
    <row r="8010" spans="1:6" x14ac:dyDescent="0.25">
      <c r="A8010" s="74"/>
      <c r="B8010" s="75"/>
      <c r="C8010" s="90"/>
      <c r="D8010" s="77"/>
      <c r="E8010" s="77"/>
      <c r="F8010" s="75"/>
    </row>
    <row r="8011" spans="1:6" x14ac:dyDescent="0.25">
      <c r="A8011" s="74"/>
      <c r="B8011" s="75"/>
      <c r="C8011" s="90"/>
      <c r="D8011" s="77"/>
      <c r="E8011" s="77"/>
      <c r="F8011" s="75"/>
    </row>
    <row r="8012" spans="1:6" x14ac:dyDescent="0.25">
      <c r="A8012" s="74"/>
      <c r="B8012" s="75"/>
      <c r="C8012" s="90"/>
      <c r="D8012" s="77"/>
      <c r="E8012" s="77"/>
      <c r="F8012" s="75"/>
    </row>
    <row r="8013" spans="1:6" x14ac:dyDescent="0.25">
      <c r="A8013" s="74"/>
      <c r="B8013" s="75"/>
      <c r="C8013" s="90"/>
      <c r="D8013" s="77"/>
      <c r="E8013" s="77"/>
      <c r="F8013" s="75"/>
    </row>
    <row r="8014" spans="1:6" x14ac:dyDescent="0.25">
      <c r="A8014" s="74"/>
      <c r="B8014" s="75"/>
      <c r="C8014" s="90"/>
      <c r="D8014" s="77"/>
      <c r="E8014" s="77"/>
      <c r="F8014" s="75"/>
    </row>
    <row r="8015" spans="1:6" x14ac:dyDescent="0.25">
      <c r="A8015" s="74"/>
      <c r="B8015" s="75"/>
      <c r="C8015" s="90"/>
      <c r="D8015" s="77"/>
      <c r="E8015" s="77"/>
      <c r="F8015" s="75"/>
    </row>
    <row r="8016" spans="1:6" x14ac:dyDescent="0.25">
      <c r="A8016" s="74"/>
      <c r="B8016" s="75"/>
      <c r="C8016" s="90"/>
      <c r="D8016" s="77"/>
      <c r="E8016" s="77"/>
      <c r="F8016" s="75"/>
    </row>
    <row r="8017" spans="1:6" x14ac:dyDescent="0.25">
      <c r="A8017" s="74"/>
      <c r="B8017" s="75"/>
      <c r="C8017" s="90"/>
      <c r="D8017" s="77"/>
      <c r="E8017" s="77"/>
      <c r="F8017" s="75"/>
    </row>
    <row r="8018" spans="1:6" x14ac:dyDescent="0.25">
      <c r="A8018" s="74"/>
      <c r="B8018" s="75"/>
      <c r="C8018" s="90"/>
      <c r="D8018" s="77"/>
      <c r="E8018" s="77"/>
      <c r="F8018" s="75"/>
    </row>
    <row r="8019" spans="1:6" x14ac:dyDescent="0.25">
      <c r="A8019" s="74"/>
      <c r="B8019" s="75"/>
      <c r="C8019" s="90"/>
      <c r="D8019" s="77"/>
      <c r="E8019" s="77"/>
      <c r="F8019" s="75"/>
    </row>
    <row r="8020" spans="1:6" x14ac:dyDescent="0.25">
      <c r="A8020" s="74"/>
      <c r="B8020" s="75"/>
      <c r="C8020" s="90"/>
      <c r="D8020" s="77"/>
      <c r="E8020" s="77"/>
      <c r="F8020" s="75"/>
    </row>
    <row r="8021" spans="1:6" x14ac:dyDescent="0.25">
      <c r="A8021" s="74"/>
      <c r="B8021" s="75"/>
      <c r="C8021" s="90"/>
      <c r="D8021" s="77"/>
      <c r="E8021" s="77"/>
      <c r="F8021" s="75"/>
    </row>
    <row r="8022" spans="1:6" x14ac:dyDescent="0.25">
      <c r="A8022" s="74"/>
      <c r="B8022" s="75"/>
      <c r="C8022" s="90"/>
      <c r="D8022" s="77"/>
      <c r="E8022" s="77"/>
      <c r="F8022" s="75"/>
    </row>
    <row r="8023" spans="1:6" x14ac:dyDescent="0.25">
      <c r="A8023" s="74"/>
      <c r="B8023" s="75"/>
      <c r="C8023" s="90"/>
      <c r="D8023" s="77"/>
      <c r="E8023" s="77"/>
      <c r="F8023" s="75"/>
    </row>
    <row r="8024" spans="1:6" x14ac:dyDescent="0.25">
      <c r="A8024" s="74"/>
      <c r="B8024" s="75"/>
      <c r="C8024" s="90"/>
      <c r="D8024" s="77"/>
      <c r="E8024" s="77"/>
      <c r="F8024" s="75"/>
    </row>
    <row r="8025" spans="1:6" x14ac:dyDescent="0.25">
      <c r="A8025" s="74"/>
      <c r="B8025" s="75"/>
      <c r="C8025" s="90"/>
      <c r="D8025" s="77"/>
      <c r="E8025" s="77"/>
      <c r="F8025" s="75"/>
    </row>
    <row r="8026" spans="1:6" x14ac:dyDescent="0.25">
      <c r="A8026" s="74"/>
      <c r="B8026" s="75"/>
      <c r="C8026" s="90"/>
      <c r="D8026" s="77"/>
      <c r="E8026" s="77"/>
      <c r="F8026" s="75"/>
    </row>
    <row r="8027" spans="1:6" x14ac:dyDescent="0.25">
      <c r="A8027" s="74"/>
      <c r="B8027" s="75"/>
      <c r="C8027" s="90"/>
      <c r="D8027" s="77"/>
      <c r="E8027" s="77"/>
      <c r="F8027" s="75"/>
    </row>
    <row r="8028" spans="1:6" x14ac:dyDescent="0.25">
      <c r="A8028" s="74"/>
      <c r="B8028" s="75"/>
      <c r="C8028" s="90"/>
      <c r="D8028" s="77"/>
      <c r="E8028" s="77"/>
      <c r="F8028" s="75"/>
    </row>
    <row r="8029" spans="1:6" x14ac:dyDescent="0.25">
      <c r="A8029" s="74"/>
      <c r="B8029" s="75"/>
      <c r="C8029" s="90"/>
      <c r="D8029" s="77"/>
      <c r="E8029" s="77"/>
      <c r="F8029" s="75"/>
    </row>
    <row r="8030" spans="1:6" x14ac:dyDescent="0.25">
      <c r="A8030" s="74"/>
      <c r="B8030" s="75"/>
      <c r="C8030" s="90"/>
      <c r="D8030" s="77"/>
      <c r="E8030" s="77"/>
      <c r="F8030" s="75"/>
    </row>
    <row r="8031" spans="1:6" x14ac:dyDescent="0.25">
      <c r="A8031" s="74"/>
      <c r="B8031" s="75"/>
      <c r="C8031" s="90"/>
      <c r="D8031" s="77"/>
      <c r="E8031" s="77"/>
      <c r="F8031" s="75"/>
    </row>
    <row r="8032" spans="1:6" x14ac:dyDescent="0.25">
      <c r="A8032" s="74"/>
      <c r="B8032" s="75"/>
      <c r="C8032" s="90"/>
      <c r="D8032" s="77"/>
      <c r="E8032" s="77"/>
      <c r="F8032" s="75"/>
    </row>
    <row r="8033" spans="1:6" x14ac:dyDescent="0.25">
      <c r="A8033" s="74"/>
      <c r="B8033" s="75"/>
      <c r="C8033" s="90"/>
      <c r="D8033" s="77"/>
      <c r="E8033" s="77"/>
      <c r="F8033" s="75"/>
    </row>
    <row r="8034" spans="1:6" x14ac:dyDescent="0.25">
      <c r="A8034" s="74"/>
      <c r="B8034" s="75"/>
      <c r="C8034" s="90"/>
      <c r="D8034" s="77"/>
      <c r="E8034" s="77"/>
      <c r="F8034" s="75"/>
    </row>
    <row r="8035" spans="1:6" x14ac:dyDescent="0.25">
      <c r="A8035" s="74"/>
      <c r="B8035" s="75"/>
      <c r="C8035" s="90"/>
      <c r="D8035" s="77"/>
      <c r="E8035" s="77"/>
      <c r="F8035" s="75"/>
    </row>
    <row r="8036" spans="1:6" x14ac:dyDescent="0.25">
      <c r="A8036" s="74"/>
      <c r="B8036" s="75"/>
      <c r="C8036" s="90"/>
      <c r="D8036" s="77"/>
      <c r="E8036" s="77"/>
      <c r="F8036" s="75"/>
    </row>
    <row r="8037" spans="1:6" x14ac:dyDescent="0.25">
      <c r="A8037" s="74"/>
      <c r="B8037" s="75"/>
      <c r="C8037" s="90"/>
      <c r="D8037" s="77"/>
      <c r="E8037" s="77"/>
      <c r="F8037" s="75"/>
    </row>
    <row r="8038" spans="1:6" x14ac:dyDescent="0.25">
      <c r="A8038" s="74"/>
      <c r="B8038" s="75"/>
      <c r="C8038" s="90"/>
      <c r="D8038" s="77"/>
      <c r="E8038" s="77"/>
      <c r="F8038" s="75"/>
    </row>
    <row r="8039" spans="1:6" x14ac:dyDescent="0.25">
      <c r="A8039" s="74"/>
      <c r="B8039" s="75"/>
      <c r="C8039" s="90"/>
      <c r="D8039" s="77"/>
      <c r="E8039" s="77"/>
      <c r="F8039" s="75"/>
    </row>
    <row r="8040" spans="1:6" x14ac:dyDescent="0.25">
      <c r="A8040" s="74"/>
      <c r="B8040" s="75"/>
      <c r="C8040" s="90"/>
      <c r="D8040" s="77"/>
      <c r="E8040" s="77"/>
      <c r="F8040" s="75"/>
    </row>
    <row r="8041" spans="1:6" x14ac:dyDescent="0.25">
      <c r="A8041" s="74"/>
      <c r="B8041" s="75"/>
      <c r="C8041" s="90"/>
      <c r="D8041" s="77"/>
      <c r="E8041" s="77"/>
      <c r="F8041" s="75"/>
    </row>
    <row r="8042" spans="1:6" x14ac:dyDescent="0.25">
      <c r="A8042" s="74"/>
      <c r="B8042" s="75"/>
      <c r="C8042" s="90"/>
      <c r="D8042" s="77"/>
      <c r="E8042" s="77"/>
      <c r="F8042" s="75"/>
    </row>
    <row r="8043" spans="1:6" x14ac:dyDescent="0.25">
      <c r="A8043" s="74"/>
      <c r="B8043" s="75"/>
      <c r="C8043" s="90"/>
      <c r="D8043" s="77"/>
      <c r="E8043" s="77"/>
      <c r="F8043" s="75"/>
    </row>
    <row r="8044" spans="1:6" x14ac:dyDescent="0.25">
      <c r="A8044" s="74"/>
      <c r="B8044" s="75"/>
      <c r="C8044" s="90"/>
      <c r="D8044" s="77"/>
      <c r="E8044" s="77"/>
      <c r="F8044" s="75"/>
    </row>
    <row r="8045" spans="1:6" x14ac:dyDescent="0.25">
      <c r="A8045" s="74"/>
      <c r="B8045" s="75"/>
      <c r="C8045" s="90"/>
      <c r="D8045" s="77"/>
      <c r="E8045" s="77"/>
      <c r="F8045" s="75"/>
    </row>
    <row r="8046" spans="1:6" x14ac:dyDescent="0.25">
      <c r="A8046" s="74"/>
      <c r="B8046" s="75"/>
      <c r="C8046" s="90"/>
      <c r="D8046" s="77"/>
      <c r="E8046" s="77"/>
      <c r="F8046" s="75"/>
    </row>
    <row r="8047" spans="1:6" x14ac:dyDescent="0.25">
      <c r="A8047" s="74"/>
      <c r="B8047" s="75"/>
      <c r="C8047" s="90"/>
      <c r="D8047" s="77"/>
      <c r="E8047" s="77"/>
      <c r="F8047" s="75"/>
    </row>
    <row r="8048" spans="1:6" x14ac:dyDescent="0.25">
      <c r="A8048" s="74"/>
      <c r="B8048" s="75"/>
      <c r="C8048" s="90"/>
      <c r="D8048" s="77"/>
      <c r="E8048" s="77"/>
      <c r="F8048" s="75"/>
    </row>
    <row r="8049" spans="1:6" x14ac:dyDescent="0.25">
      <c r="A8049" s="74"/>
      <c r="B8049" s="75"/>
      <c r="C8049" s="90"/>
      <c r="D8049" s="77"/>
      <c r="E8049" s="77"/>
      <c r="F8049" s="75"/>
    </row>
    <row r="8050" spans="1:6" x14ac:dyDescent="0.25">
      <c r="A8050" s="74"/>
      <c r="B8050" s="75"/>
      <c r="C8050" s="90"/>
      <c r="D8050" s="77"/>
      <c r="E8050" s="77"/>
      <c r="F8050" s="75"/>
    </row>
    <row r="8051" spans="1:6" x14ac:dyDescent="0.25">
      <c r="A8051" s="74"/>
      <c r="B8051" s="75"/>
      <c r="C8051" s="90"/>
      <c r="D8051" s="77"/>
      <c r="E8051" s="77"/>
      <c r="F8051" s="75"/>
    </row>
    <row r="8052" spans="1:6" x14ac:dyDescent="0.25">
      <c r="A8052" s="74"/>
      <c r="B8052" s="75"/>
      <c r="C8052" s="90"/>
      <c r="D8052" s="77"/>
      <c r="E8052" s="77"/>
      <c r="F8052" s="75"/>
    </row>
    <row r="8053" spans="1:6" x14ac:dyDescent="0.25">
      <c r="A8053" s="74"/>
      <c r="B8053" s="75"/>
      <c r="C8053" s="90"/>
      <c r="D8053" s="77"/>
      <c r="E8053" s="77"/>
      <c r="F8053" s="75"/>
    </row>
    <row r="8054" spans="1:6" x14ac:dyDescent="0.25">
      <c r="A8054" s="74"/>
      <c r="B8054" s="75"/>
      <c r="C8054" s="90"/>
      <c r="D8054" s="77"/>
      <c r="E8054" s="77"/>
      <c r="F8054" s="75"/>
    </row>
    <row r="8055" spans="1:6" x14ac:dyDescent="0.25">
      <c r="A8055" s="74"/>
      <c r="B8055" s="75"/>
      <c r="C8055" s="90"/>
      <c r="D8055" s="77"/>
      <c r="E8055" s="77"/>
      <c r="F8055" s="75"/>
    </row>
    <row r="8056" spans="1:6" x14ac:dyDescent="0.25">
      <c r="A8056" s="83"/>
    </row>
    <row r="8057" spans="1:6" x14ac:dyDescent="0.25">
      <c r="A8057" s="83"/>
    </row>
    <row r="8058" spans="1:6" x14ac:dyDescent="0.25">
      <c r="A8058" s="74"/>
      <c r="B8058" s="75"/>
      <c r="C8058" s="90"/>
      <c r="D8058" s="77"/>
      <c r="E8058" s="77"/>
      <c r="F8058" s="75"/>
    </row>
    <row r="8059" spans="1:6" x14ac:dyDescent="0.25">
      <c r="A8059" s="74"/>
      <c r="B8059" s="75"/>
      <c r="C8059" s="90"/>
      <c r="D8059" s="77"/>
      <c r="E8059" s="77"/>
      <c r="F8059" s="75"/>
    </row>
    <row r="8060" spans="1:6" x14ac:dyDescent="0.25">
      <c r="A8060" s="74"/>
      <c r="B8060" s="75"/>
      <c r="C8060" s="90"/>
      <c r="D8060" s="77"/>
      <c r="E8060" s="77"/>
      <c r="F8060" s="75"/>
    </row>
    <row r="8061" spans="1:6" x14ac:dyDescent="0.25">
      <c r="A8061" s="74"/>
      <c r="B8061" s="75"/>
      <c r="C8061" s="90"/>
      <c r="D8061" s="77"/>
      <c r="E8061" s="77"/>
      <c r="F8061" s="75"/>
    </row>
    <row r="8062" spans="1:6" x14ac:dyDescent="0.25">
      <c r="A8062" s="74"/>
      <c r="B8062" s="75"/>
      <c r="C8062" s="90"/>
      <c r="D8062" s="77"/>
      <c r="E8062" s="77"/>
      <c r="F8062" s="75"/>
    </row>
    <row r="8063" spans="1:6" x14ac:dyDescent="0.25">
      <c r="A8063" s="74"/>
      <c r="B8063" s="75"/>
      <c r="C8063" s="90"/>
      <c r="D8063" s="77"/>
      <c r="E8063" s="77"/>
      <c r="F8063" s="75"/>
    </row>
    <row r="8064" spans="1:6" x14ac:dyDescent="0.25">
      <c r="A8064" s="74"/>
      <c r="B8064" s="75"/>
      <c r="C8064" s="90"/>
      <c r="D8064" s="77"/>
      <c r="E8064" s="77"/>
      <c r="F8064" s="75"/>
    </row>
    <row r="8065" spans="1:6" x14ac:dyDescent="0.25">
      <c r="A8065" s="74"/>
      <c r="B8065" s="75"/>
      <c r="C8065" s="90"/>
      <c r="D8065" s="77"/>
      <c r="E8065" s="77"/>
      <c r="F8065" s="75"/>
    </row>
    <row r="8066" spans="1:6" x14ac:dyDescent="0.25">
      <c r="A8066" s="74"/>
      <c r="B8066" s="75"/>
      <c r="C8066" s="90"/>
      <c r="D8066" s="77"/>
      <c r="E8066" s="77"/>
      <c r="F8066" s="75"/>
    </row>
    <row r="8067" spans="1:6" x14ac:dyDescent="0.25">
      <c r="A8067" s="74"/>
      <c r="B8067" s="75"/>
      <c r="C8067" s="90"/>
      <c r="D8067" s="77"/>
      <c r="E8067" s="77"/>
      <c r="F8067" s="75"/>
    </row>
    <row r="8068" spans="1:6" x14ac:dyDescent="0.25">
      <c r="A8068" s="74"/>
      <c r="B8068" s="75"/>
      <c r="C8068" s="90"/>
      <c r="D8068" s="77"/>
      <c r="E8068" s="77"/>
      <c r="F8068" s="75"/>
    </row>
    <row r="8069" spans="1:6" x14ac:dyDescent="0.25">
      <c r="A8069" s="74"/>
      <c r="B8069" s="75"/>
      <c r="C8069" s="90"/>
      <c r="D8069" s="77"/>
      <c r="E8069" s="77"/>
      <c r="F8069" s="75"/>
    </row>
    <row r="8070" spans="1:6" x14ac:dyDescent="0.25">
      <c r="A8070" s="74"/>
      <c r="B8070" s="75"/>
      <c r="C8070" s="90"/>
      <c r="D8070" s="77"/>
      <c r="E8070" s="77"/>
      <c r="F8070" s="75"/>
    </row>
    <row r="8071" spans="1:6" x14ac:dyDescent="0.25">
      <c r="A8071" s="74"/>
      <c r="B8071" s="75"/>
      <c r="C8071" s="90"/>
      <c r="D8071" s="77"/>
      <c r="E8071" s="77"/>
      <c r="F8071" s="75"/>
    </row>
    <row r="8072" spans="1:6" x14ac:dyDescent="0.25">
      <c r="A8072" s="74"/>
      <c r="B8072" s="75"/>
      <c r="C8072" s="90"/>
      <c r="D8072" s="77"/>
      <c r="E8072" s="77"/>
      <c r="F8072" s="75"/>
    </row>
    <row r="8073" spans="1:6" x14ac:dyDescent="0.25">
      <c r="A8073" s="74"/>
      <c r="B8073" s="75"/>
      <c r="C8073" s="90"/>
      <c r="D8073" s="77"/>
      <c r="E8073" s="77"/>
      <c r="F8073" s="75"/>
    </row>
    <row r="8074" spans="1:6" x14ac:dyDescent="0.25">
      <c r="A8074" s="74"/>
      <c r="B8074" s="75"/>
      <c r="C8074" s="90"/>
      <c r="D8074" s="77"/>
      <c r="E8074" s="77"/>
      <c r="F8074" s="75"/>
    </row>
    <row r="8075" spans="1:6" x14ac:dyDescent="0.25">
      <c r="A8075" s="74"/>
      <c r="B8075" s="75"/>
      <c r="C8075" s="90"/>
      <c r="D8075" s="77"/>
      <c r="E8075" s="77"/>
      <c r="F8075" s="75"/>
    </row>
    <row r="8076" spans="1:6" x14ac:dyDescent="0.25">
      <c r="A8076" s="74"/>
      <c r="B8076" s="75"/>
      <c r="C8076" s="90"/>
      <c r="D8076" s="77"/>
      <c r="E8076" s="77"/>
      <c r="F8076" s="75"/>
    </row>
    <row r="8077" spans="1:6" x14ac:dyDescent="0.25">
      <c r="A8077" s="74"/>
      <c r="B8077" s="75"/>
      <c r="C8077" s="90"/>
      <c r="D8077" s="77"/>
      <c r="E8077" s="77"/>
      <c r="F8077" s="75"/>
    </row>
    <row r="8078" spans="1:6" x14ac:dyDescent="0.25">
      <c r="A8078" s="74"/>
      <c r="B8078" s="75"/>
      <c r="C8078" s="90"/>
      <c r="D8078" s="77"/>
      <c r="E8078" s="77"/>
      <c r="F8078" s="75"/>
    </row>
    <row r="8079" spans="1:6" x14ac:dyDescent="0.25">
      <c r="A8079" s="74"/>
      <c r="B8079" s="75"/>
      <c r="C8079" s="90"/>
      <c r="D8079" s="77"/>
      <c r="E8079" s="77"/>
      <c r="F8079" s="75"/>
    </row>
    <row r="8080" spans="1:6" x14ac:dyDescent="0.25">
      <c r="A8080" s="74"/>
      <c r="B8080" s="75"/>
      <c r="C8080" s="90"/>
      <c r="D8080" s="77"/>
      <c r="E8080" s="77"/>
      <c r="F8080" s="75"/>
    </row>
    <row r="8081" spans="1:6" x14ac:dyDescent="0.25">
      <c r="A8081" s="74"/>
      <c r="B8081" s="75"/>
      <c r="C8081" s="90"/>
      <c r="D8081" s="77"/>
      <c r="E8081" s="77"/>
      <c r="F8081" s="75"/>
    </row>
    <row r="8082" spans="1:6" x14ac:dyDescent="0.25">
      <c r="A8082" s="74"/>
      <c r="B8082" s="75"/>
      <c r="C8082" s="90"/>
      <c r="D8082" s="77"/>
      <c r="E8082" s="77"/>
      <c r="F8082" s="75"/>
    </row>
    <row r="8083" spans="1:6" x14ac:dyDescent="0.25">
      <c r="A8083" s="74"/>
      <c r="B8083" s="75"/>
      <c r="C8083" s="90"/>
      <c r="D8083" s="77"/>
      <c r="E8083" s="77"/>
      <c r="F8083" s="75"/>
    </row>
    <row r="8084" spans="1:6" x14ac:dyDescent="0.25">
      <c r="A8084" s="74"/>
      <c r="B8084" s="75"/>
      <c r="C8084" s="90"/>
      <c r="D8084" s="77"/>
      <c r="E8084" s="77"/>
      <c r="F8084" s="75"/>
    </row>
    <row r="8085" spans="1:6" x14ac:dyDescent="0.25">
      <c r="A8085" s="74"/>
      <c r="B8085" s="75"/>
      <c r="C8085" s="90"/>
      <c r="D8085" s="77"/>
      <c r="E8085" s="77"/>
      <c r="F8085" s="75"/>
    </row>
    <row r="8086" spans="1:6" x14ac:dyDescent="0.25">
      <c r="A8086" s="74"/>
      <c r="B8086" s="75"/>
      <c r="C8086" s="90"/>
      <c r="D8086" s="77"/>
      <c r="E8086" s="77"/>
      <c r="F8086" s="75"/>
    </row>
    <row r="8087" spans="1:6" x14ac:dyDescent="0.25">
      <c r="A8087" s="74"/>
      <c r="B8087" s="75"/>
      <c r="C8087" s="90"/>
      <c r="D8087" s="77"/>
      <c r="E8087" s="77"/>
      <c r="F8087" s="75"/>
    </row>
    <row r="8088" spans="1:6" x14ac:dyDescent="0.25">
      <c r="A8088" s="74"/>
      <c r="B8088" s="75"/>
      <c r="C8088" s="90"/>
      <c r="D8088" s="77"/>
      <c r="E8088" s="77"/>
      <c r="F8088" s="75"/>
    </row>
    <row r="8089" spans="1:6" x14ac:dyDescent="0.25">
      <c r="A8089" s="74"/>
      <c r="B8089" s="75"/>
      <c r="C8089" s="90"/>
      <c r="D8089" s="77"/>
      <c r="E8089" s="77"/>
      <c r="F8089" s="75"/>
    </row>
    <row r="8090" spans="1:6" x14ac:dyDescent="0.25">
      <c r="A8090" s="74"/>
      <c r="B8090" s="75"/>
      <c r="C8090" s="90"/>
      <c r="D8090" s="77"/>
      <c r="E8090" s="77"/>
      <c r="F8090" s="75"/>
    </row>
    <row r="8091" spans="1:6" x14ac:dyDescent="0.25">
      <c r="A8091" s="74"/>
      <c r="B8091" s="75"/>
      <c r="C8091" s="90"/>
      <c r="D8091" s="77"/>
      <c r="E8091" s="77"/>
      <c r="F8091" s="75"/>
    </row>
    <row r="8092" spans="1:6" x14ac:dyDescent="0.25">
      <c r="A8092" s="74"/>
      <c r="B8092" s="75"/>
      <c r="C8092" s="90"/>
      <c r="D8092" s="77"/>
      <c r="E8092" s="77"/>
      <c r="F8092" s="75"/>
    </row>
    <row r="8093" spans="1:6" x14ac:dyDescent="0.25">
      <c r="A8093" s="74"/>
      <c r="B8093" s="75"/>
      <c r="C8093" s="90"/>
      <c r="D8093" s="77"/>
      <c r="E8093" s="77"/>
      <c r="F8093" s="75"/>
    </row>
    <row r="8094" spans="1:6" x14ac:dyDescent="0.25">
      <c r="A8094" s="74"/>
      <c r="B8094" s="75"/>
      <c r="C8094" s="90"/>
      <c r="D8094" s="77"/>
      <c r="E8094" s="77"/>
      <c r="F8094" s="75"/>
    </row>
    <row r="8095" spans="1:6" x14ac:dyDescent="0.25">
      <c r="A8095" s="74"/>
      <c r="B8095" s="75"/>
      <c r="C8095" s="90"/>
      <c r="D8095" s="77"/>
      <c r="E8095" s="77"/>
      <c r="F8095" s="75"/>
    </row>
    <row r="8096" spans="1:6" x14ac:dyDescent="0.25">
      <c r="A8096" s="74"/>
      <c r="B8096" s="75"/>
      <c r="C8096" s="90"/>
      <c r="D8096" s="77"/>
      <c r="E8096" s="77"/>
      <c r="F8096" s="75"/>
    </row>
    <row r="8097" spans="1:6" x14ac:dyDescent="0.25">
      <c r="A8097" s="74"/>
      <c r="B8097" s="75"/>
      <c r="C8097" s="90"/>
      <c r="D8097" s="77"/>
      <c r="E8097" s="77"/>
      <c r="F8097" s="75"/>
    </row>
    <row r="8098" spans="1:6" x14ac:dyDescent="0.25">
      <c r="A8098" s="74"/>
      <c r="B8098" s="75"/>
      <c r="C8098" s="90"/>
      <c r="D8098" s="77"/>
      <c r="E8098" s="77"/>
      <c r="F8098" s="75"/>
    </row>
    <row r="8099" spans="1:6" x14ac:dyDescent="0.25">
      <c r="A8099" s="83"/>
    </row>
    <row r="8100" spans="1:6" x14ac:dyDescent="0.25">
      <c r="A8100" s="83"/>
    </row>
    <row r="8101" spans="1:6" x14ac:dyDescent="0.25">
      <c r="A8101" s="74"/>
      <c r="B8101" s="75"/>
      <c r="C8101" s="90"/>
      <c r="D8101" s="77"/>
      <c r="E8101" s="77"/>
      <c r="F8101" s="75"/>
    </row>
    <row r="8102" spans="1:6" x14ac:dyDescent="0.25">
      <c r="A8102" s="74"/>
      <c r="B8102" s="75"/>
      <c r="C8102" s="90"/>
      <c r="D8102" s="77"/>
      <c r="E8102" s="77"/>
      <c r="F8102" s="75"/>
    </row>
    <row r="8103" spans="1:6" x14ac:dyDescent="0.25">
      <c r="A8103" s="74"/>
      <c r="B8103" s="75"/>
      <c r="C8103" s="90"/>
      <c r="D8103" s="77"/>
      <c r="E8103" s="77"/>
      <c r="F8103" s="75"/>
    </row>
    <row r="8104" spans="1:6" x14ac:dyDescent="0.25">
      <c r="A8104" s="74"/>
      <c r="B8104" s="75"/>
      <c r="C8104" s="90"/>
      <c r="D8104" s="77"/>
      <c r="E8104" s="77"/>
      <c r="F8104" s="75"/>
    </row>
    <row r="8105" spans="1:6" x14ac:dyDescent="0.25">
      <c r="A8105" s="74"/>
      <c r="B8105" s="75"/>
      <c r="C8105" s="90"/>
      <c r="D8105" s="77"/>
      <c r="E8105" s="77"/>
      <c r="F8105" s="75"/>
    </row>
    <row r="8106" spans="1:6" x14ac:dyDescent="0.25">
      <c r="A8106" s="74"/>
      <c r="B8106" s="75"/>
      <c r="C8106" s="90"/>
      <c r="D8106" s="77"/>
      <c r="E8106" s="77"/>
      <c r="F8106" s="75"/>
    </row>
    <row r="8107" spans="1:6" x14ac:dyDescent="0.25">
      <c r="A8107" s="74"/>
      <c r="B8107" s="75"/>
      <c r="C8107" s="90"/>
      <c r="D8107" s="77"/>
      <c r="E8107" s="77"/>
      <c r="F8107" s="75"/>
    </row>
    <row r="8108" spans="1:6" x14ac:dyDescent="0.25">
      <c r="A8108" s="74"/>
      <c r="B8108" s="75"/>
      <c r="C8108" s="90"/>
      <c r="D8108" s="77"/>
      <c r="E8108" s="77"/>
      <c r="F8108" s="75"/>
    </row>
    <row r="8109" spans="1:6" x14ac:dyDescent="0.25">
      <c r="A8109" s="74"/>
      <c r="B8109" s="75"/>
      <c r="C8109" s="90"/>
      <c r="D8109" s="77"/>
      <c r="E8109" s="77"/>
      <c r="F8109" s="75"/>
    </row>
    <row r="8110" spans="1:6" x14ac:dyDescent="0.25">
      <c r="A8110" s="74"/>
      <c r="B8110" s="75"/>
      <c r="C8110" s="90"/>
      <c r="D8110" s="77"/>
      <c r="E8110" s="77"/>
      <c r="F8110" s="75"/>
    </row>
    <row r="8111" spans="1:6" x14ac:dyDescent="0.25">
      <c r="A8111" s="74"/>
      <c r="B8111" s="75"/>
      <c r="C8111" s="90"/>
      <c r="D8111" s="77"/>
      <c r="E8111" s="77"/>
      <c r="F8111" s="75"/>
    </row>
    <row r="8112" spans="1:6" x14ac:dyDescent="0.25">
      <c r="A8112" s="74"/>
      <c r="B8112" s="75"/>
      <c r="C8112" s="90"/>
      <c r="D8112" s="77"/>
      <c r="E8112" s="77"/>
      <c r="F8112" s="75"/>
    </row>
    <row r="8113" spans="1:6" x14ac:dyDescent="0.25">
      <c r="A8113" s="74"/>
      <c r="B8113" s="75"/>
      <c r="C8113" s="90"/>
      <c r="D8113" s="77"/>
      <c r="E8113" s="77"/>
      <c r="F8113" s="75"/>
    </row>
    <row r="8114" spans="1:6" x14ac:dyDescent="0.25">
      <c r="A8114" s="74"/>
      <c r="B8114" s="75"/>
      <c r="C8114" s="90"/>
      <c r="D8114" s="77"/>
      <c r="E8114" s="77"/>
      <c r="F8114" s="75"/>
    </row>
    <row r="8115" spans="1:6" x14ac:dyDescent="0.25">
      <c r="A8115" s="74"/>
      <c r="B8115" s="75"/>
      <c r="C8115" s="90"/>
      <c r="D8115" s="77"/>
      <c r="E8115" s="77"/>
      <c r="F8115" s="75"/>
    </row>
    <row r="8116" spans="1:6" x14ac:dyDescent="0.25">
      <c r="A8116" s="74"/>
      <c r="B8116" s="75"/>
      <c r="C8116" s="90"/>
      <c r="D8116" s="77"/>
      <c r="E8116" s="77"/>
      <c r="F8116" s="75"/>
    </row>
    <row r="8117" spans="1:6" x14ac:dyDescent="0.25">
      <c r="A8117" s="74"/>
      <c r="B8117" s="75"/>
      <c r="C8117" s="90"/>
      <c r="D8117" s="77"/>
      <c r="E8117" s="77"/>
      <c r="F8117" s="75"/>
    </row>
    <row r="8118" spans="1:6" x14ac:dyDescent="0.25">
      <c r="A8118" s="74"/>
      <c r="B8118" s="75"/>
      <c r="C8118" s="90"/>
      <c r="D8118" s="77"/>
      <c r="E8118" s="77"/>
      <c r="F8118" s="75"/>
    </row>
    <row r="8119" spans="1:6" x14ac:dyDescent="0.25">
      <c r="A8119" s="74"/>
      <c r="B8119" s="75"/>
      <c r="C8119" s="90"/>
      <c r="D8119" s="77"/>
      <c r="E8119" s="77"/>
      <c r="F8119" s="75"/>
    </row>
    <row r="8120" spans="1:6" x14ac:dyDescent="0.25">
      <c r="A8120" s="83"/>
    </row>
    <row r="8121" spans="1:6" x14ac:dyDescent="0.25">
      <c r="A8121" s="74"/>
      <c r="B8121" s="75"/>
      <c r="C8121" s="90"/>
      <c r="D8121" s="77"/>
      <c r="E8121" s="77"/>
      <c r="F8121" s="75"/>
    </row>
    <row r="8122" spans="1:6" x14ac:dyDescent="0.25">
      <c r="A8122" s="74"/>
      <c r="B8122" s="75"/>
      <c r="C8122" s="90"/>
      <c r="D8122" s="77"/>
      <c r="E8122" s="77"/>
      <c r="F8122" s="75"/>
    </row>
    <row r="8123" spans="1:6" x14ac:dyDescent="0.25">
      <c r="A8123" s="74"/>
      <c r="B8123" s="75"/>
      <c r="C8123" s="90"/>
      <c r="D8123" s="77"/>
      <c r="E8123" s="77"/>
      <c r="F8123" s="75"/>
    </row>
    <row r="8124" spans="1:6" x14ac:dyDescent="0.25">
      <c r="A8124" s="74"/>
      <c r="B8124" s="75"/>
      <c r="C8124" s="90"/>
      <c r="D8124" s="77"/>
      <c r="E8124" s="77"/>
      <c r="F8124" s="75"/>
    </row>
    <row r="8125" spans="1:6" x14ac:dyDescent="0.25">
      <c r="A8125" s="74"/>
      <c r="B8125" s="75"/>
      <c r="C8125" s="90"/>
      <c r="D8125" s="77"/>
      <c r="E8125" s="77"/>
      <c r="F8125" s="75"/>
    </row>
    <row r="8126" spans="1:6" x14ac:dyDescent="0.25">
      <c r="A8126" s="74"/>
      <c r="B8126" s="75"/>
      <c r="C8126" s="90"/>
      <c r="D8126" s="77"/>
      <c r="E8126" s="77"/>
      <c r="F8126" s="75"/>
    </row>
    <row r="8127" spans="1:6" x14ac:dyDescent="0.25">
      <c r="A8127" s="74"/>
      <c r="B8127" s="75"/>
      <c r="C8127" s="90"/>
      <c r="D8127" s="77"/>
      <c r="E8127" s="77"/>
      <c r="F8127" s="75"/>
    </row>
    <row r="8128" spans="1:6" x14ac:dyDescent="0.25">
      <c r="A8128" s="74"/>
      <c r="B8128" s="75"/>
      <c r="C8128" s="90"/>
      <c r="D8128" s="77"/>
      <c r="E8128" s="77"/>
      <c r="F8128" s="75"/>
    </row>
    <row r="8129" spans="1:6" x14ac:dyDescent="0.25">
      <c r="A8129" s="74"/>
      <c r="B8129" s="75"/>
      <c r="C8129" s="90"/>
      <c r="D8129" s="77"/>
      <c r="E8129" s="77"/>
      <c r="F8129" s="75"/>
    </row>
    <row r="8130" spans="1:6" x14ac:dyDescent="0.25">
      <c r="A8130" s="74"/>
      <c r="B8130" s="75"/>
      <c r="C8130" s="90"/>
      <c r="D8130" s="77"/>
      <c r="E8130" s="77"/>
      <c r="F8130" s="75"/>
    </row>
    <row r="8131" spans="1:6" x14ac:dyDescent="0.25">
      <c r="A8131" s="74"/>
      <c r="B8131" s="75"/>
      <c r="C8131" s="90"/>
      <c r="D8131" s="77"/>
      <c r="E8131" s="77"/>
      <c r="F8131" s="75"/>
    </row>
    <row r="8132" spans="1:6" x14ac:dyDescent="0.25">
      <c r="A8132" s="74"/>
      <c r="B8132" s="75"/>
      <c r="C8132" s="90"/>
      <c r="D8132" s="77"/>
      <c r="E8132" s="77"/>
      <c r="F8132" s="75"/>
    </row>
    <row r="8133" spans="1:6" x14ac:dyDescent="0.25">
      <c r="A8133" s="74"/>
      <c r="B8133" s="75"/>
      <c r="C8133" s="90"/>
      <c r="D8133" s="77"/>
      <c r="E8133" s="77"/>
      <c r="F8133" s="75"/>
    </row>
    <row r="8134" spans="1:6" x14ac:dyDescent="0.25">
      <c r="A8134" s="74"/>
      <c r="B8134" s="75"/>
      <c r="C8134" s="90"/>
      <c r="D8134" s="77"/>
      <c r="E8134" s="77"/>
      <c r="F8134" s="75"/>
    </row>
    <row r="8135" spans="1:6" x14ac:dyDescent="0.25">
      <c r="A8135" s="74"/>
      <c r="B8135" s="75"/>
      <c r="C8135" s="90"/>
      <c r="D8135" s="77"/>
      <c r="E8135" s="77"/>
      <c r="F8135" s="75"/>
    </row>
    <row r="8136" spans="1:6" x14ac:dyDescent="0.25">
      <c r="A8136" s="74"/>
      <c r="B8136" s="75"/>
      <c r="C8136" s="90"/>
      <c r="D8136" s="77"/>
      <c r="E8136" s="77"/>
      <c r="F8136" s="75"/>
    </row>
    <row r="8137" spans="1:6" x14ac:dyDescent="0.25">
      <c r="A8137" s="83"/>
    </row>
    <row r="8138" spans="1:6" x14ac:dyDescent="0.25">
      <c r="A8138" s="74"/>
      <c r="B8138" s="75"/>
      <c r="C8138" s="90"/>
      <c r="D8138" s="77"/>
      <c r="E8138" s="77"/>
      <c r="F8138" s="75"/>
    </row>
    <row r="8139" spans="1:6" x14ac:dyDescent="0.25">
      <c r="A8139" s="74"/>
      <c r="B8139" s="75"/>
      <c r="C8139" s="90"/>
      <c r="D8139" s="77"/>
      <c r="E8139" s="77"/>
      <c r="F8139" s="75"/>
    </row>
    <row r="8140" spans="1:6" x14ac:dyDescent="0.25">
      <c r="A8140" s="74"/>
      <c r="B8140" s="75"/>
      <c r="C8140" s="90"/>
      <c r="D8140" s="77"/>
      <c r="E8140" s="77"/>
      <c r="F8140" s="75"/>
    </row>
    <row r="8141" spans="1:6" x14ac:dyDescent="0.25">
      <c r="A8141" s="74"/>
      <c r="B8141" s="75"/>
      <c r="C8141" s="90"/>
      <c r="D8141" s="77"/>
      <c r="E8141" s="77"/>
      <c r="F8141" s="75"/>
    </row>
    <row r="8142" spans="1:6" x14ac:dyDescent="0.25">
      <c r="A8142" s="74"/>
      <c r="B8142" s="75"/>
      <c r="C8142" s="90"/>
      <c r="D8142" s="77"/>
      <c r="E8142" s="77"/>
      <c r="F8142" s="75"/>
    </row>
    <row r="8143" spans="1:6" x14ac:dyDescent="0.25">
      <c r="A8143" s="83"/>
    </row>
    <row r="8144" spans="1:6" x14ac:dyDescent="0.25">
      <c r="A8144" s="74"/>
      <c r="B8144" s="75"/>
      <c r="C8144" s="90"/>
      <c r="D8144" s="77"/>
      <c r="E8144" s="77"/>
      <c r="F8144" s="75"/>
    </row>
    <row r="8145" spans="1:6" x14ac:dyDescent="0.25">
      <c r="A8145" s="74"/>
      <c r="B8145" s="75"/>
      <c r="C8145" s="90"/>
      <c r="D8145" s="77"/>
      <c r="E8145" s="77"/>
      <c r="F8145" s="75"/>
    </row>
    <row r="8146" spans="1:6" x14ac:dyDescent="0.25">
      <c r="A8146" s="74"/>
      <c r="B8146" s="75"/>
      <c r="C8146" s="90"/>
      <c r="D8146" s="77"/>
      <c r="E8146" s="77"/>
      <c r="F8146" s="75"/>
    </row>
    <row r="8147" spans="1:6" x14ac:dyDescent="0.25">
      <c r="A8147" s="74"/>
      <c r="B8147" s="75"/>
      <c r="C8147" s="90"/>
      <c r="D8147" s="77"/>
      <c r="E8147" s="77"/>
      <c r="F8147" s="75"/>
    </row>
    <row r="8148" spans="1:6" x14ac:dyDescent="0.25">
      <c r="A8148" s="74"/>
      <c r="B8148" s="75"/>
      <c r="C8148" s="90"/>
      <c r="D8148" s="77"/>
      <c r="E8148" s="77"/>
      <c r="F8148" s="75"/>
    </row>
    <row r="8149" spans="1:6" x14ac:dyDescent="0.25">
      <c r="A8149" s="74"/>
      <c r="B8149" s="75"/>
      <c r="C8149" s="90"/>
      <c r="D8149" s="77"/>
      <c r="E8149" s="77"/>
      <c r="F8149" s="75"/>
    </row>
    <row r="8150" spans="1:6" x14ac:dyDescent="0.25">
      <c r="A8150" s="74"/>
      <c r="B8150" s="75"/>
      <c r="C8150" s="90"/>
      <c r="D8150" s="77"/>
      <c r="E8150" s="77"/>
      <c r="F8150" s="75"/>
    </row>
    <row r="8151" spans="1:6" x14ac:dyDescent="0.25">
      <c r="A8151" s="74"/>
      <c r="B8151" s="75"/>
      <c r="C8151" s="90"/>
      <c r="D8151" s="77"/>
      <c r="E8151" s="77"/>
      <c r="F8151" s="75"/>
    </row>
    <row r="8152" spans="1:6" x14ac:dyDescent="0.25">
      <c r="A8152" s="74"/>
      <c r="B8152" s="75"/>
      <c r="C8152" s="90"/>
      <c r="D8152" s="77"/>
      <c r="E8152" s="77"/>
      <c r="F8152" s="75"/>
    </row>
    <row r="8153" spans="1:6" x14ac:dyDescent="0.25">
      <c r="A8153" s="74"/>
      <c r="B8153" s="75"/>
      <c r="C8153" s="90"/>
      <c r="D8153" s="77"/>
      <c r="E8153" s="77"/>
      <c r="F8153" s="75"/>
    </row>
    <row r="8154" spans="1:6" x14ac:dyDescent="0.25">
      <c r="A8154" s="74"/>
      <c r="B8154" s="75"/>
      <c r="C8154" s="90"/>
      <c r="D8154" s="77"/>
      <c r="E8154" s="77"/>
      <c r="F8154" s="75"/>
    </row>
    <row r="8155" spans="1:6" x14ac:dyDescent="0.25">
      <c r="A8155" s="74"/>
      <c r="B8155" s="75"/>
      <c r="C8155" s="90"/>
      <c r="D8155" s="77"/>
      <c r="E8155" s="77"/>
      <c r="F8155" s="75"/>
    </row>
    <row r="8156" spans="1:6" x14ac:dyDescent="0.25">
      <c r="A8156" s="74"/>
      <c r="B8156" s="75"/>
      <c r="C8156" s="90"/>
      <c r="D8156" s="77"/>
      <c r="E8156" s="77"/>
      <c r="F8156" s="75"/>
    </row>
    <row r="8157" spans="1:6" x14ac:dyDescent="0.25">
      <c r="A8157" s="74"/>
      <c r="B8157" s="75"/>
      <c r="C8157" s="90"/>
      <c r="D8157" s="77"/>
      <c r="E8157" s="77"/>
      <c r="F8157" s="75"/>
    </row>
    <row r="8158" spans="1:6" x14ac:dyDescent="0.25">
      <c r="A8158" s="74"/>
      <c r="B8158" s="75"/>
      <c r="C8158" s="90"/>
      <c r="D8158" s="77"/>
      <c r="E8158" s="77"/>
      <c r="F8158" s="75"/>
    </row>
    <row r="8159" spans="1:6" x14ac:dyDescent="0.25">
      <c r="A8159" s="74"/>
      <c r="B8159" s="75"/>
      <c r="C8159" s="90"/>
      <c r="D8159" s="77"/>
      <c r="E8159" s="77"/>
      <c r="F8159" s="75"/>
    </row>
    <row r="8160" spans="1:6" x14ac:dyDescent="0.25">
      <c r="A8160" s="74"/>
      <c r="B8160" s="75"/>
      <c r="C8160" s="90"/>
      <c r="D8160" s="77"/>
      <c r="E8160" s="77"/>
      <c r="F8160" s="75"/>
    </row>
    <row r="8161" spans="1:6" x14ac:dyDescent="0.25">
      <c r="A8161" s="74"/>
      <c r="B8161" s="75"/>
      <c r="C8161" s="90"/>
      <c r="D8161" s="77"/>
      <c r="E8161" s="77"/>
      <c r="F8161" s="75"/>
    </row>
    <row r="8162" spans="1:6" x14ac:dyDescent="0.25">
      <c r="A8162" s="74"/>
      <c r="B8162" s="75"/>
      <c r="C8162" s="90"/>
      <c r="D8162" s="77"/>
      <c r="E8162" s="77"/>
      <c r="F8162" s="75"/>
    </row>
    <row r="8163" spans="1:6" x14ac:dyDescent="0.25">
      <c r="A8163" s="74"/>
      <c r="B8163" s="75"/>
      <c r="C8163" s="90"/>
      <c r="D8163" s="77"/>
      <c r="E8163" s="77"/>
      <c r="F8163" s="75"/>
    </row>
    <row r="8164" spans="1:6" x14ac:dyDescent="0.25">
      <c r="A8164" s="74"/>
      <c r="B8164" s="75"/>
      <c r="C8164" s="90"/>
      <c r="D8164" s="77"/>
      <c r="E8164" s="77"/>
      <c r="F8164" s="75"/>
    </row>
    <row r="8165" spans="1:6" x14ac:dyDescent="0.25">
      <c r="A8165" s="74"/>
      <c r="B8165" s="75"/>
      <c r="C8165" s="90"/>
      <c r="D8165" s="77"/>
      <c r="E8165" s="77"/>
      <c r="F8165" s="75"/>
    </row>
    <row r="8166" spans="1:6" x14ac:dyDescent="0.25">
      <c r="A8166" s="74"/>
      <c r="B8166" s="75"/>
      <c r="C8166" s="90"/>
      <c r="D8166" s="77"/>
      <c r="E8166" s="77"/>
      <c r="F8166" s="75"/>
    </row>
    <row r="8167" spans="1:6" x14ac:dyDescent="0.25">
      <c r="A8167" s="74"/>
      <c r="B8167" s="75"/>
      <c r="C8167" s="90"/>
      <c r="D8167" s="77"/>
      <c r="E8167" s="77"/>
      <c r="F8167" s="75"/>
    </row>
    <row r="8168" spans="1:6" x14ac:dyDescent="0.25">
      <c r="A8168" s="74"/>
      <c r="B8168" s="75"/>
      <c r="C8168" s="90"/>
      <c r="D8168" s="77"/>
      <c r="E8168" s="77"/>
      <c r="F8168" s="75"/>
    </row>
    <row r="8169" spans="1:6" x14ac:dyDescent="0.25">
      <c r="A8169" s="74"/>
      <c r="B8169" s="75"/>
      <c r="C8169" s="90"/>
      <c r="D8169" s="77"/>
      <c r="E8169" s="77"/>
      <c r="F8169" s="75"/>
    </row>
    <row r="8170" spans="1:6" x14ac:dyDescent="0.25">
      <c r="A8170" s="74"/>
      <c r="B8170" s="75"/>
      <c r="C8170" s="90"/>
      <c r="D8170" s="77"/>
      <c r="E8170" s="77"/>
      <c r="F8170" s="75"/>
    </row>
    <row r="8171" spans="1:6" x14ac:dyDescent="0.25">
      <c r="A8171" s="74"/>
      <c r="B8171" s="75"/>
      <c r="C8171" s="90"/>
      <c r="D8171" s="77"/>
      <c r="E8171" s="77"/>
      <c r="F8171" s="75"/>
    </row>
    <row r="8172" spans="1:6" x14ac:dyDescent="0.25">
      <c r="A8172" s="74"/>
      <c r="B8172" s="75"/>
      <c r="C8172" s="90"/>
      <c r="D8172" s="77"/>
      <c r="E8172" s="77"/>
      <c r="F8172" s="75"/>
    </row>
    <row r="8173" spans="1:6" x14ac:dyDescent="0.25">
      <c r="A8173" s="74"/>
      <c r="B8173" s="75"/>
      <c r="C8173" s="90"/>
      <c r="D8173" s="77"/>
      <c r="E8173" s="77"/>
      <c r="F8173" s="75"/>
    </row>
    <row r="8174" spans="1:6" x14ac:dyDescent="0.25">
      <c r="A8174" s="74"/>
      <c r="B8174" s="75"/>
      <c r="C8174" s="90"/>
      <c r="D8174" s="77"/>
      <c r="E8174" s="77"/>
      <c r="F8174" s="75"/>
    </row>
    <row r="8175" spans="1:6" x14ac:dyDescent="0.25">
      <c r="A8175" s="74"/>
      <c r="B8175" s="75"/>
      <c r="C8175" s="90"/>
      <c r="D8175" s="77"/>
      <c r="E8175" s="77"/>
      <c r="F8175" s="75"/>
    </row>
    <row r="8176" spans="1:6" x14ac:dyDescent="0.25">
      <c r="A8176" s="74"/>
      <c r="B8176" s="75"/>
      <c r="C8176" s="90"/>
      <c r="D8176" s="77"/>
      <c r="E8176" s="77"/>
      <c r="F8176" s="75"/>
    </row>
    <row r="8177" spans="1:6" x14ac:dyDescent="0.25">
      <c r="A8177" s="74"/>
      <c r="B8177" s="75"/>
      <c r="C8177" s="90"/>
      <c r="D8177" s="77"/>
      <c r="E8177" s="77"/>
      <c r="F8177" s="75"/>
    </row>
    <row r="8178" spans="1:6" x14ac:dyDescent="0.25">
      <c r="A8178" s="74"/>
      <c r="B8178" s="75"/>
      <c r="C8178" s="90"/>
      <c r="D8178" s="77"/>
      <c r="E8178" s="77"/>
      <c r="F8178" s="75"/>
    </row>
    <row r="8179" spans="1:6" x14ac:dyDescent="0.25">
      <c r="A8179" s="74"/>
      <c r="B8179" s="75"/>
      <c r="C8179" s="90"/>
      <c r="D8179" s="77"/>
      <c r="E8179" s="77"/>
      <c r="F8179" s="75"/>
    </row>
    <row r="8180" spans="1:6" x14ac:dyDescent="0.25">
      <c r="A8180" s="74"/>
      <c r="B8180" s="75"/>
      <c r="C8180" s="90"/>
      <c r="D8180" s="77"/>
      <c r="E8180" s="77"/>
      <c r="F8180" s="75"/>
    </row>
    <row r="8181" spans="1:6" x14ac:dyDescent="0.25">
      <c r="A8181" s="74"/>
      <c r="B8181" s="75"/>
      <c r="C8181" s="90"/>
      <c r="D8181" s="77"/>
      <c r="E8181" s="77"/>
      <c r="F8181" s="75"/>
    </row>
    <row r="8182" spans="1:6" x14ac:dyDescent="0.25">
      <c r="A8182" s="74"/>
      <c r="B8182" s="75"/>
      <c r="C8182" s="90"/>
      <c r="D8182" s="77"/>
      <c r="E8182" s="77"/>
      <c r="F8182" s="75"/>
    </row>
    <row r="8183" spans="1:6" x14ac:dyDescent="0.25">
      <c r="A8183" s="74"/>
      <c r="B8183" s="75"/>
      <c r="C8183" s="90"/>
      <c r="D8183" s="77"/>
      <c r="E8183" s="77"/>
      <c r="F8183" s="75"/>
    </row>
    <row r="8184" spans="1:6" x14ac:dyDescent="0.25">
      <c r="A8184" s="74"/>
      <c r="B8184" s="75"/>
      <c r="C8184" s="90"/>
      <c r="D8184" s="77"/>
      <c r="E8184" s="77"/>
      <c r="F8184" s="75"/>
    </row>
    <row r="8185" spans="1:6" x14ac:dyDescent="0.25">
      <c r="A8185" s="74"/>
      <c r="B8185" s="75"/>
      <c r="C8185" s="90"/>
      <c r="D8185" s="77"/>
      <c r="E8185" s="77"/>
      <c r="F8185" s="75"/>
    </row>
    <row r="8186" spans="1:6" x14ac:dyDescent="0.25">
      <c r="A8186" s="74"/>
      <c r="B8186" s="75"/>
      <c r="C8186" s="90"/>
      <c r="D8186" s="77"/>
      <c r="E8186" s="77"/>
      <c r="F8186" s="75"/>
    </row>
    <row r="8187" spans="1:6" x14ac:dyDescent="0.25">
      <c r="A8187" s="74"/>
      <c r="B8187" s="75"/>
      <c r="C8187" s="90"/>
      <c r="D8187" s="77"/>
      <c r="E8187" s="77"/>
      <c r="F8187" s="75"/>
    </row>
    <row r="8188" spans="1:6" x14ac:dyDescent="0.25">
      <c r="A8188" s="74"/>
      <c r="B8188" s="75"/>
      <c r="C8188" s="90"/>
      <c r="D8188" s="77"/>
      <c r="E8188" s="77"/>
      <c r="F8188" s="75"/>
    </row>
    <row r="8189" spans="1:6" x14ac:dyDescent="0.25">
      <c r="A8189" s="83"/>
    </row>
    <row r="8190" spans="1:6" x14ac:dyDescent="0.25">
      <c r="A8190" s="74"/>
      <c r="B8190" s="75"/>
      <c r="C8190" s="90"/>
      <c r="D8190" s="77"/>
      <c r="E8190" s="77"/>
      <c r="F8190" s="75"/>
    </row>
    <row r="8191" spans="1:6" x14ac:dyDescent="0.25">
      <c r="A8191" s="74"/>
      <c r="B8191" s="75"/>
      <c r="C8191" s="90"/>
      <c r="D8191" s="77"/>
      <c r="E8191" s="77"/>
      <c r="F8191" s="75"/>
    </row>
    <row r="8192" spans="1:6" x14ac:dyDescent="0.25">
      <c r="A8192" s="74"/>
      <c r="B8192" s="75"/>
      <c r="C8192" s="90"/>
      <c r="D8192" s="77"/>
      <c r="E8192" s="77"/>
      <c r="F8192" s="75"/>
    </row>
    <row r="8193" spans="1:6" x14ac:dyDescent="0.25">
      <c r="A8193" s="74"/>
      <c r="B8193" s="75"/>
      <c r="C8193" s="90"/>
      <c r="D8193" s="77"/>
      <c r="E8193" s="77"/>
      <c r="F8193" s="75"/>
    </row>
    <row r="8194" spans="1:6" x14ac:dyDescent="0.25">
      <c r="A8194" s="83"/>
    </row>
    <row r="8195" spans="1:6" x14ac:dyDescent="0.25">
      <c r="A8195" s="74"/>
      <c r="B8195" s="75"/>
      <c r="C8195" s="90"/>
      <c r="D8195" s="77"/>
      <c r="E8195" s="77"/>
      <c r="F8195" s="75"/>
    </row>
    <row r="8196" spans="1:6" x14ac:dyDescent="0.25">
      <c r="A8196" s="74"/>
      <c r="B8196" s="75"/>
      <c r="C8196" s="90"/>
      <c r="D8196" s="77"/>
      <c r="E8196" s="77"/>
      <c r="F8196" s="75"/>
    </row>
    <row r="8197" spans="1:6" x14ac:dyDescent="0.25">
      <c r="A8197" s="74"/>
      <c r="B8197" s="75"/>
      <c r="C8197" s="90"/>
      <c r="D8197" s="77"/>
      <c r="E8197" s="77"/>
      <c r="F8197" s="75"/>
    </row>
    <row r="8198" spans="1:6" x14ac:dyDescent="0.25">
      <c r="A8198" s="74"/>
      <c r="B8198" s="75"/>
      <c r="C8198" s="90"/>
      <c r="D8198" s="77"/>
      <c r="E8198" s="77"/>
      <c r="F8198" s="75"/>
    </row>
    <row r="8199" spans="1:6" x14ac:dyDescent="0.25">
      <c r="A8199" s="74"/>
      <c r="B8199" s="75"/>
      <c r="C8199" s="90"/>
      <c r="D8199" s="77"/>
      <c r="E8199" s="77"/>
      <c r="F8199" s="75"/>
    </row>
    <row r="8200" spans="1:6" x14ac:dyDescent="0.25">
      <c r="A8200" s="83"/>
    </row>
    <row r="8201" spans="1:6" x14ac:dyDescent="0.25">
      <c r="A8201" s="74"/>
      <c r="B8201" s="75"/>
      <c r="C8201" s="90"/>
      <c r="D8201" s="77"/>
      <c r="E8201" s="77"/>
      <c r="F8201" s="75"/>
    </row>
    <row r="8202" spans="1:6" x14ac:dyDescent="0.25">
      <c r="A8202" s="74"/>
      <c r="B8202" s="75"/>
      <c r="C8202" s="90"/>
      <c r="D8202" s="77"/>
      <c r="E8202" s="77"/>
      <c r="F8202" s="75"/>
    </row>
    <row r="8203" spans="1:6" x14ac:dyDescent="0.25">
      <c r="A8203" s="83"/>
    </row>
    <row r="8204" spans="1:6" x14ac:dyDescent="0.25">
      <c r="A8204" s="74"/>
      <c r="B8204" s="75"/>
      <c r="C8204" s="90"/>
      <c r="D8204" s="77"/>
      <c r="E8204" s="77"/>
      <c r="F8204" s="75"/>
    </row>
    <row r="8205" spans="1:6" x14ac:dyDescent="0.25">
      <c r="A8205" s="74"/>
      <c r="B8205" s="75"/>
      <c r="C8205" s="90"/>
      <c r="D8205" s="77"/>
      <c r="E8205" s="77"/>
      <c r="F8205" s="75"/>
    </row>
    <row r="8206" spans="1:6" x14ac:dyDescent="0.25">
      <c r="A8206" s="74"/>
      <c r="B8206" s="75"/>
      <c r="C8206" s="90"/>
      <c r="D8206" s="77"/>
      <c r="E8206" s="77"/>
      <c r="F8206" s="75"/>
    </row>
    <row r="8207" spans="1:6" x14ac:dyDescent="0.25">
      <c r="A8207" s="74"/>
      <c r="B8207" s="75"/>
      <c r="C8207" s="90"/>
      <c r="D8207" s="77"/>
      <c r="E8207" s="77"/>
      <c r="F8207" s="75"/>
    </row>
    <row r="8208" spans="1:6" x14ac:dyDescent="0.25">
      <c r="A8208" s="74"/>
      <c r="B8208" s="75"/>
      <c r="C8208" s="90"/>
      <c r="D8208" s="77"/>
      <c r="E8208" s="77"/>
      <c r="F8208" s="75"/>
    </row>
    <row r="8209" spans="1:6" x14ac:dyDescent="0.25">
      <c r="A8209" s="74"/>
      <c r="B8209" s="75"/>
      <c r="C8209" s="90"/>
      <c r="D8209" s="77"/>
      <c r="E8209" s="77"/>
      <c r="F8209" s="75"/>
    </row>
    <row r="8210" spans="1:6" x14ac:dyDescent="0.25">
      <c r="A8210" s="74"/>
      <c r="B8210" s="75"/>
      <c r="C8210" s="90"/>
      <c r="D8210" s="77"/>
      <c r="E8210" s="77"/>
      <c r="F8210" s="75"/>
    </row>
    <row r="8211" spans="1:6" x14ac:dyDescent="0.25">
      <c r="A8211" s="74"/>
      <c r="B8211" s="75"/>
      <c r="C8211" s="90"/>
      <c r="D8211" s="77"/>
      <c r="E8211" s="77"/>
      <c r="F8211" s="75"/>
    </row>
    <row r="8212" spans="1:6" x14ac:dyDescent="0.25">
      <c r="A8212" s="74"/>
      <c r="B8212" s="75"/>
      <c r="C8212" s="90"/>
      <c r="D8212" s="77"/>
      <c r="E8212" s="77"/>
      <c r="F8212" s="75"/>
    </row>
    <row r="8213" spans="1:6" x14ac:dyDescent="0.25">
      <c r="A8213" s="74"/>
      <c r="B8213" s="75"/>
      <c r="C8213" s="90"/>
      <c r="D8213" s="77"/>
      <c r="E8213" s="77"/>
      <c r="F8213" s="75"/>
    </row>
    <row r="8214" spans="1:6" x14ac:dyDescent="0.25">
      <c r="A8214" s="74"/>
      <c r="B8214" s="75"/>
      <c r="C8214" s="90"/>
      <c r="D8214" s="77"/>
      <c r="E8214" s="77"/>
      <c r="F8214" s="75"/>
    </row>
    <row r="8215" spans="1:6" x14ac:dyDescent="0.25">
      <c r="A8215" s="74"/>
      <c r="B8215" s="75"/>
      <c r="C8215" s="90"/>
      <c r="D8215" s="77"/>
      <c r="E8215" s="77"/>
      <c r="F8215" s="75"/>
    </row>
    <row r="8216" spans="1:6" x14ac:dyDescent="0.25">
      <c r="A8216" s="74"/>
      <c r="B8216" s="75"/>
      <c r="C8216" s="90"/>
      <c r="D8216" s="77"/>
      <c r="E8216" s="77"/>
      <c r="F8216" s="75"/>
    </row>
    <row r="8217" spans="1:6" x14ac:dyDescent="0.25">
      <c r="A8217" s="74"/>
      <c r="B8217" s="75"/>
      <c r="C8217" s="90"/>
      <c r="D8217" s="77"/>
      <c r="E8217" s="77"/>
      <c r="F8217" s="75"/>
    </row>
    <row r="8218" spans="1:6" x14ac:dyDescent="0.25">
      <c r="A8218" s="74"/>
      <c r="B8218" s="75"/>
      <c r="C8218" s="90"/>
      <c r="D8218" s="77"/>
      <c r="E8218" s="77"/>
      <c r="F8218" s="75"/>
    </row>
    <row r="8219" spans="1:6" x14ac:dyDescent="0.25">
      <c r="A8219" s="74"/>
      <c r="B8219" s="75"/>
      <c r="C8219" s="90"/>
      <c r="D8219" s="77"/>
      <c r="E8219" s="77"/>
      <c r="F8219" s="75"/>
    </row>
    <row r="8220" spans="1:6" x14ac:dyDescent="0.25">
      <c r="A8220" s="74"/>
      <c r="B8220" s="75"/>
      <c r="C8220" s="90"/>
      <c r="D8220" s="77"/>
      <c r="E8220" s="77"/>
      <c r="F8220" s="75"/>
    </row>
    <row r="8221" spans="1:6" x14ac:dyDescent="0.25">
      <c r="A8221" s="74"/>
      <c r="B8221" s="75"/>
      <c r="C8221" s="90"/>
      <c r="D8221" s="77"/>
      <c r="E8221" s="77"/>
      <c r="F8221" s="75"/>
    </row>
    <row r="8222" spans="1:6" x14ac:dyDescent="0.25">
      <c r="A8222" s="74"/>
      <c r="B8222" s="75"/>
      <c r="C8222" s="90"/>
      <c r="D8222" s="77"/>
      <c r="E8222" s="77"/>
      <c r="F8222" s="75"/>
    </row>
    <row r="8223" spans="1:6" x14ac:dyDescent="0.25">
      <c r="A8223" s="74"/>
      <c r="B8223" s="75"/>
      <c r="C8223" s="90"/>
      <c r="D8223" s="77"/>
      <c r="E8223" s="77"/>
      <c r="F8223" s="75"/>
    </row>
    <row r="8224" spans="1:6" x14ac:dyDescent="0.25">
      <c r="A8224" s="74"/>
      <c r="B8224" s="75"/>
      <c r="C8224" s="90"/>
      <c r="D8224" s="77"/>
      <c r="E8224" s="77"/>
      <c r="F8224" s="75"/>
    </row>
    <row r="8225" spans="1:6" x14ac:dyDescent="0.25">
      <c r="A8225" s="74"/>
      <c r="B8225" s="75"/>
      <c r="C8225" s="90"/>
      <c r="D8225" s="77"/>
      <c r="E8225" s="77"/>
      <c r="F8225" s="75"/>
    </row>
    <row r="8226" spans="1:6" x14ac:dyDescent="0.25">
      <c r="A8226" s="74"/>
      <c r="B8226" s="75"/>
      <c r="C8226" s="90"/>
      <c r="D8226" s="77"/>
      <c r="E8226" s="77"/>
      <c r="F8226" s="75"/>
    </row>
    <row r="8227" spans="1:6" x14ac:dyDescent="0.25">
      <c r="A8227" s="74"/>
      <c r="B8227" s="75"/>
      <c r="C8227" s="90"/>
      <c r="D8227" s="77"/>
      <c r="E8227" s="77"/>
      <c r="F8227" s="75"/>
    </row>
    <row r="8228" spans="1:6" x14ac:dyDescent="0.25">
      <c r="A8228" s="74"/>
      <c r="B8228" s="75"/>
      <c r="C8228" s="90"/>
      <c r="D8228" s="77"/>
      <c r="E8228" s="77"/>
      <c r="F8228" s="75"/>
    </row>
    <row r="8229" spans="1:6" x14ac:dyDescent="0.25">
      <c r="A8229" s="74"/>
      <c r="B8229" s="75"/>
      <c r="C8229" s="90"/>
      <c r="D8229" s="77"/>
      <c r="E8229" s="77"/>
      <c r="F8229" s="75"/>
    </row>
    <row r="8230" spans="1:6" x14ac:dyDescent="0.25">
      <c r="A8230" s="74"/>
      <c r="B8230" s="75"/>
      <c r="C8230" s="90"/>
      <c r="D8230" s="77"/>
      <c r="E8230" s="77"/>
      <c r="F8230" s="75"/>
    </row>
    <row r="8231" spans="1:6" x14ac:dyDescent="0.25">
      <c r="A8231" s="74"/>
      <c r="B8231" s="75"/>
      <c r="C8231" s="90"/>
      <c r="D8231" s="77"/>
      <c r="E8231" s="77"/>
      <c r="F8231" s="75"/>
    </row>
    <row r="8232" spans="1:6" x14ac:dyDescent="0.25">
      <c r="A8232" s="74"/>
      <c r="B8232" s="75"/>
      <c r="C8232" s="90"/>
      <c r="D8232" s="77"/>
      <c r="E8232" s="77"/>
      <c r="F8232" s="75"/>
    </row>
    <row r="8233" spans="1:6" x14ac:dyDescent="0.25">
      <c r="A8233" s="83"/>
    </row>
    <row r="8234" spans="1:6" x14ac:dyDescent="0.25">
      <c r="A8234" s="83"/>
    </row>
    <row r="8235" spans="1:6" x14ac:dyDescent="0.25">
      <c r="A8235" s="83"/>
    </row>
    <row r="8236" spans="1:6" x14ac:dyDescent="0.25">
      <c r="A8236" s="83"/>
    </row>
    <row r="8237" spans="1:6" x14ac:dyDescent="0.25">
      <c r="A8237" s="83"/>
    </row>
    <row r="8238" spans="1:6" x14ac:dyDescent="0.25">
      <c r="A8238" s="83"/>
    </row>
    <row r="8239" spans="1:6" x14ac:dyDescent="0.25">
      <c r="A8239" s="74"/>
      <c r="B8239" s="75"/>
      <c r="C8239" s="90"/>
      <c r="D8239" s="77"/>
      <c r="E8239" s="77"/>
      <c r="F8239" s="75"/>
    </row>
    <row r="8240" spans="1:6" x14ac:dyDescent="0.25">
      <c r="A8240" s="83"/>
    </row>
    <row r="8241" spans="1:1" x14ac:dyDescent="0.25">
      <c r="A8241" s="83"/>
    </row>
    <row r="8242" spans="1:1" x14ac:dyDescent="0.25">
      <c r="A8242" s="83"/>
    </row>
    <row r="8243" spans="1:1" x14ac:dyDescent="0.25">
      <c r="A8243" s="83"/>
    </row>
    <row r="8244" spans="1:1" x14ac:dyDescent="0.25">
      <c r="A8244" s="83"/>
    </row>
    <row r="8245" spans="1:1" x14ac:dyDescent="0.25">
      <c r="A8245" s="83"/>
    </row>
    <row r="8246" spans="1:1" x14ac:dyDescent="0.25">
      <c r="A8246" s="83"/>
    </row>
    <row r="8247" spans="1:1" x14ac:dyDescent="0.25">
      <c r="A8247" s="83"/>
    </row>
    <row r="8248" spans="1:1" x14ac:dyDescent="0.25">
      <c r="A8248" s="83"/>
    </row>
    <row r="8249" spans="1:1" x14ac:dyDescent="0.25">
      <c r="A8249" s="83"/>
    </row>
    <row r="8250" spans="1:1" x14ac:dyDescent="0.25">
      <c r="A8250" s="83"/>
    </row>
    <row r="8251" spans="1:1" x14ac:dyDescent="0.25">
      <c r="A8251" s="83"/>
    </row>
    <row r="8252" spans="1:1" x14ac:dyDescent="0.25">
      <c r="A8252" s="83"/>
    </row>
    <row r="8253" spans="1:1" x14ac:dyDescent="0.25">
      <c r="A8253" s="83"/>
    </row>
    <row r="8254" spans="1:1" x14ac:dyDescent="0.25">
      <c r="A8254" s="83"/>
    </row>
    <row r="8255" spans="1:1" x14ac:dyDescent="0.25">
      <c r="A8255" s="83"/>
    </row>
    <row r="8256" spans="1:1" x14ac:dyDescent="0.25">
      <c r="A8256" s="83"/>
    </row>
    <row r="8257" spans="1:1" x14ac:dyDescent="0.25">
      <c r="A8257" s="83"/>
    </row>
    <row r="8258" spans="1:1" x14ac:dyDescent="0.25">
      <c r="A8258" s="83"/>
    </row>
    <row r="8259" spans="1:1" x14ac:dyDescent="0.25">
      <c r="A8259" s="83"/>
    </row>
    <row r="8260" spans="1:1" x14ac:dyDescent="0.25">
      <c r="A8260" s="83"/>
    </row>
    <row r="8261" spans="1:1" x14ac:dyDescent="0.25">
      <c r="A8261" s="83"/>
    </row>
    <row r="8262" spans="1:1" x14ac:dyDescent="0.25">
      <c r="A8262" s="83"/>
    </row>
    <row r="8263" spans="1:1" x14ac:dyDescent="0.25">
      <c r="A8263" s="83"/>
    </row>
    <row r="8264" spans="1:1" x14ac:dyDescent="0.25">
      <c r="A8264" s="83"/>
    </row>
    <row r="8265" spans="1:1" x14ac:dyDescent="0.25">
      <c r="A8265" s="83"/>
    </row>
    <row r="8266" spans="1:1" x14ac:dyDescent="0.25">
      <c r="A8266" s="83"/>
    </row>
    <row r="8267" spans="1:1" x14ac:dyDescent="0.25">
      <c r="A8267" s="83"/>
    </row>
    <row r="8268" spans="1:1" x14ac:dyDescent="0.25">
      <c r="A8268" s="83"/>
    </row>
    <row r="8269" spans="1:1" x14ac:dyDescent="0.25">
      <c r="A8269" s="83"/>
    </row>
    <row r="8270" spans="1:1" x14ac:dyDescent="0.25">
      <c r="A8270" s="83"/>
    </row>
    <row r="8271" spans="1:1" x14ac:dyDescent="0.25">
      <c r="A8271" s="83"/>
    </row>
    <row r="8272" spans="1:1" x14ac:dyDescent="0.25">
      <c r="A8272" s="83"/>
    </row>
    <row r="8273" spans="1:1" x14ac:dyDescent="0.25">
      <c r="A8273" s="83"/>
    </row>
    <row r="8274" spans="1:1" x14ac:dyDescent="0.25">
      <c r="A8274" s="83"/>
    </row>
    <row r="8275" spans="1:1" x14ac:dyDescent="0.25">
      <c r="A8275" s="83"/>
    </row>
    <row r="8276" spans="1:1" x14ac:dyDescent="0.25">
      <c r="A8276" s="83"/>
    </row>
    <row r="8277" spans="1:1" x14ac:dyDescent="0.25">
      <c r="A8277" s="83"/>
    </row>
    <row r="8278" spans="1:1" x14ac:dyDescent="0.25">
      <c r="A8278" s="83"/>
    </row>
    <row r="8279" spans="1:1" x14ac:dyDescent="0.25">
      <c r="A8279" s="83"/>
    </row>
    <row r="8280" spans="1:1" x14ac:dyDescent="0.25">
      <c r="A8280" s="83"/>
    </row>
    <row r="8281" spans="1:1" x14ac:dyDescent="0.25">
      <c r="A8281" s="83"/>
    </row>
    <row r="8282" spans="1:1" x14ac:dyDescent="0.25">
      <c r="A8282" s="83"/>
    </row>
    <row r="8283" spans="1:1" x14ac:dyDescent="0.25">
      <c r="A8283" s="83"/>
    </row>
    <row r="8284" spans="1:1" x14ac:dyDescent="0.25">
      <c r="A8284" s="83"/>
    </row>
    <row r="8285" spans="1:1" x14ac:dyDescent="0.25">
      <c r="A8285" s="83"/>
    </row>
    <row r="8286" spans="1:1" x14ac:dyDescent="0.25">
      <c r="A8286" s="83"/>
    </row>
    <row r="8287" spans="1:1" x14ac:dyDescent="0.25">
      <c r="A8287" s="83"/>
    </row>
    <row r="8288" spans="1:1" x14ac:dyDescent="0.25">
      <c r="A8288" s="83"/>
    </row>
    <row r="8289" spans="1:1" x14ac:dyDescent="0.25">
      <c r="A8289" s="83"/>
    </row>
    <row r="8290" spans="1:1" x14ac:dyDescent="0.25">
      <c r="A8290" s="83"/>
    </row>
    <row r="8291" spans="1:1" x14ac:dyDescent="0.25">
      <c r="A8291" s="83"/>
    </row>
    <row r="8292" spans="1:1" x14ac:dyDescent="0.25">
      <c r="A8292" s="83"/>
    </row>
    <row r="8293" spans="1:1" x14ac:dyDescent="0.25">
      <c r="A8293" s="83"/>
    </row>
    <row r="8294" spans="1:1" x14ac:dyDescent="0.25">
      <c r="A8294" s="83"/>
    </row>
    <row r="8295" spans="1:1" x14ac:dyDescent="0.25">
      <c r="A8295" s="83"/>
    </row>
    <row r="8296" spans="1:1" x14ac:dyDescent="0.25">
      <c r="A8296" s="83"/>
    </row>
    <row r="8297" spans="1:1" x14ac:dyDescent="0.25">
      <c r="A8297" s="83"/>
    </row>
    <row r="8298" spans="1:1" x14ac:dyDescent="0.25">
      <c r="A8298" s="83"/>
    </row>
    <row r="8299" spans="1:1" x14ac:dyDescent="0.25">
      <c r="A8299" s="83"/>
    </row>
    <row r="8300" spans="1:1" x14ac:dyDescent="0.25">
      <c r="A8300" s="83"/>
    </row>
    <row r="8301" spans="1:1" x14ac:dyDescent="0.25">
      <c r="A8301" s="83"/>
    </row>
    <row r="8302" spans="1:1" x14ac:dyDescent="0.25">
      <c r="A8302" s="83"/>
    </row>
    <row r="8303" spans="1:1" x14ac:dyDescent="0.25">
      <c r="A8303" s="83"/>
    </row>
    <row r="8304" spans="1:1" x14ac:dyDescent="0.25">
      <c r="A8304" s="83"/>
    </row>
    <row r="8305" spans="1:1" x14ac:dyDescent="0.25">
      <c r="A8305" s="83"/>
    </row>
    <row r="8306" spans="1:1" x14ac:dyDescent="0.25">
      <c r="A8306" s="83"/>
    </row>
    <row r="8307" spans="1:1" x14ac:dyDescent="0.25">
      <c r="A8307" s="83"/>
    </row>
    <row r="8308" spans="1:1" x14ac:dyDescent="0.25">
      <c r="A8308" s="83"/>
    </row>
    <row r="8309" spans="1:1" x14ac:dyDescent="0.25">
      <c r="A8309" s="83"/>
    </row>
    <row r="8310" spans="1:1" x14ac:dyDescent="0.25">
      <c r="A8310" s="83"/>
    </row>
    <row r="8311" spans="1:1" x14ac:dyDescent="0.25">
      <c r="A8311" s="83"/>
    </row>
    <row r="8312" spans="1:1" x14ac:dyDescent="0.25">
      <c r="A8312" s="83"/>
    </row>
    <row r="8313" spans="1:1" x14ac:dyDescent="0.25">
      <c r="A8313" s="83"/>
    </row>
    <row r="8314" spans="1:1" x14ac:dyDescent="0.25">
      <c r="A8314" s="83"/>
    </row>
    <row r="8315" spans="1:1" x14ac:dyDescent="0.25">
      <c r="A8315" s="83"/>
    </row>
    <row r="8316" spans="1:1" x14ac:dyDescent="0.25">
      <c r="A8316" s="83"/>
    </row>
    <row r="8317" spans="1:1" x14ac:dyDescent="0.25">
      <c r="A8317" s="83"/>
    </row>
    <row r="8318" spans="1:1" x14ac:dyDescent="0.25">
      <c r="A8318" s="83"/>
    </row>
    <row r="8319" spans="1:1" x14ac:dyDescent="0.25">
      <c r="A8319" s="83"/>
    </row>
    <row r="8320" spans="1:1" x14ac:dyDescent="0.25">
      <c r="A8320" s="83"/>
    </row>
    <row r="8321" spans="1:1" x14ac:dyDescent="0.25">
      <c r="A8321" s="83"/>
    </row>
    <row r="8322" spans="1:1" x14ac:dyDescent="0.25">
      <c r="A8322" s="83"/>
    </row>
    <row r="8323" spans="1:1" x14ac:dyDescent="0.25">
      <c r="A8323" s="83"/>
    </row>
    <row r="8324" spans="1:1" x14ac:dyDescent="0.25">
      <c r="A8324" s="83"/>
    </row>
    <row r="8325" spans="1:1" x14ac:dyDescent="0.25">
      <c r="A8325" s="83"/>
    </row>
    <row r="8326" spans="1:1" x14ac:dyDescent="0.25">
      <c r="A8326" s="83"/>
    </row>
    <row r="8327" spans="1:1" x14ac:dyDescent="0.25">
      <c r="A8327" s="83"/>
    </row>
    <row r="8328" spans="1:1" x14ac:dyDescent="0.25">
      <c r="A8328" s="83"/>
    </row>
    <row r="8329" spans="1:1" x14ac:dyDescent="0.25">
      <c r="A8329" s="83"/>
    </row>
    <row r="8330" spans="1:1" x14ac:dyDescent="0.25">
      <c r="A8330" s="83"/>
    </row>
    <row r="8331" spans="1:1" x14ac:dyDescent="0.25">
      <c r="A8331" s="83"/>
    </row>
    <row r="8332" spans="1:1" x14ac:dyDescent="0.25">
      <c r="A8332" s="83"/>
    </row>
    <row r="8333" spans="1:1" x14ac:dyDescent="0.25">
      <c r="A8333" s="83"/>
    </row>
    <row r="8334" spans="1:1" x14ac:dyDescent="0.25">
      <c r="A8334" s="83"/>
    </row>
    <row r="8335" spans="1:1" x14ac:dyDescent="0.25">
      <c r="A8335" s="83"/>
    </row>
    <row r="8336" spans="1:1" x14ac:dyDescent="0.25">
      <c r="A8336" s="83"/>
    </row>
    <row r="8337" spans="1:1" x14ac:dyDescent="0.25">
      <c r="A8337" s="83"/>
    </row>
    <row r="8338" spans="1:1" x14ac:dyDescent="0.25">
      <c r="A8338" s="83"/>
    </row>
    <row r="8339" spans="1:1" x14ac:dyDescent="0.25">
      <c r="A8339" s="83"/>
    </row>
    <row r="8340" spans="1:1" x14ac:dyDescent="0.25">
      <c r="A8340" s="83"/>
    </row>
    <row r="8341" spans="1:1" x14ac:dyDescent="0.25">
      <c r="A8341" s="83"/>
    </row>
    <row r="8342" spans="1:1" x14ac:dyDescent="0.25">
      <c r="A8342" s="83"/>
    </row>
    <row r="8343" spans="1:1" x14ac:dyDescent="0.25">
      <c r="A8343" s="83"/>
    </row>
    <row r="8344" spans="1:1" x14ac:dyDescent="0.25">
      <c r="A8344" s="83"/>
    </row>
    <row r="8345" spans="1:1" x14ac:dyDescent="0.25">
      <c r="A8345" s="83"/>
    </row>
    <row r="8346" spans="1:1" x14ac:dyDescent="0.25">
      <c r="A8346" s="83"/>
    </row>
    <row r="8347" spans="1:1" x14ac:dyDescent="0.25">
      <c r="A8347" s="83"/>
    </row>
    <row r="8348" spans="1:1" x14ac:dyDescent="0.25">
      <c r="A8348" s="83"/>
    </row>
    <row r="8349" spans="1:1" x14ac:dyDescent="0.25">
      <c r="A8349" s="83"/>
    </row>
    <row r="8350" spans="1:1" x14ac:dyDescent="0.25">
      <c r="A8350" s="83"/>
    </row>
    <row r="8351" spans="1:1" x14ac:dyDescent="0.25">
      <c r="A8351" s="83"/>
    </row>
    <row r="8352" spans="1:1" x14ac:dyDescent="0.25">
      <c r="A8352" s="83"/>
    </row>
    <row r="8353" spans="1:1" x14ac:dyDescent="0.25">
      <c r="A8353" s="83"/>
    </row>
    <row r="8354" spans="1:1" x14ac:dyDescent="0.25">
      <c r="A8354" s="83"/>
    </row>
    <row r="8355" spans="1:1" x14ac:dyDescent="0.25">
      <c r="A8355" s="83"/>
    </row>
    <row r="8356" spans="1:1" x14ac:dyDescent="0.25">
      <c r="A8356" s="83"/>
    </row>
    <row r="8357" spans="1:1" x14ac:dyDescent="0.25">
      <c r="A8357" s="83"/>
    </row>
    <row r="8358" spans="1:1" x14ac:dyDescent="0.25">
      <c r="A8358" s="83"/>
    </row>
    <row r="8359" spans="1:1" x14ac:dyDescent="0.25">
      <c r="A8359" s="83"/>
    </row>
    <row r="8360" spans="1:1" x14ac:dyDescent="0.25">
      <c r="A8360" s="83"/>
    </row>
    <row r="8361" spans="1:1" x14ac:dyDescent="0.25">
      <c r="A8361" s="83"/>
    </row>
    <row r="8362" spans="1:1" x14ac:dyDescent="0.25">
      <c r="A8362" s="83"/>
    </row>
    <row r="8363" spans="1:1" x14ac:dyDescent="0.25">
      <c r="A8363" s="83"/>
    </row>
    <row r="8364" spans="1:1" x14ac:dyDescent="0.25">
      <c r="A8364" s="83"/>
    </row>
    <row r="8365" spans="1:1" x14ac:dyDescent="0.25">
      <c r="A8365" s="83"/>
    </row>
    <row r="8366" spans="1:1" x14ac:dyDescent="0.25">
      <c r="A8366" s="83"/>
    </row>
    <row r="8367" spans="1:1" x14ac:dyDescent="0.25">
      <c r="A8367" s="83"/>
    </row>
    <row r="8368" spans="1:1" x14ac:dyDescent="0.25">
      <c r="A8368" s="83"/>
    </row>
    <row r="8369" spans="1:1" x14ac:dyDescent="0.25">
      <c r="A8369" s="83"/>
    </row>
    <row r="8370" spans="1:1" x14ac:dyDescent="0.25">
      <c r="A8370" s="83"/>
    </row>
    <row r="8371" spans="1:1" x14ac:dyDescent="0.25">
      <c r="A8371" s="83"/>
    </row>
    <row r="8372" spans="1:1" x14ac:dyDescent="0.25">
      <c r="A8372" s="83"/>
    </row>
    <row r="8373" spans="1:1" x14ac:dyDescent="0.25">
      <c r="A8373" s="83"/>
    </row>
    <row r="8374" spans="1:1" x14ac:dyDescent="0.25">
      <c r="A8374" s="83"/>
    </row>
    <row r="8375" spans="1:1" x14ac:dyDescent="0.25">
      <c r="A8375" s="83"/>
    </row>
    <row r="8376" spans="1:1" x14ac:dyDescent="0.25">
      <c r="A8376" s="83"/>
    </row>
    <row r="8377" spans="1:1" x14ac:dyDescent="0.25">
      <c r="A8377" s="83"/>
    </row>
    <row r="8378" spans="1:1" x14ac:dyDescent="0.25">
      <c r="A8378" s="83"/>
    </row>
    <row r="8379" spans="1:1" x14ac:dyDescent="0.25">
      <c r="A8379" s="83"/>
    </row>
    <row r="8380" spans="1:1" x14ac:dyDescent="0.25">
      <c r="A8380" s="83"/>
    </row>
    <row r="8381" spans="1:1" x14ac:dyDescent="0.25">
      <c r="A8381" s="83"/>
    </row>
    <row r="8382" spans="1:1" x14ac:dyDescent="0.25">
      <c r="A8382" s="83"/>
    </row>
    <row r="8383" spans="1:1" x14ac:dyDescent="0.25">
      <c r="A8383" s="83"/>
    </row>
    <row r="8384" spans="1:1" x14ac:dyDescent="0.25">
      <c r="A8384" s="83"/>
    </row>
    <row r="8385" spans="1:1" x14ac:dyDescent="0.25">
      <c r="A8385" s="83"/>
    </row>
    <row r="8386" spans="1:1" x14ac:dyDescent="0.25">
      <c r="A8386" s="83"/>
    </row>
    <row r="8387" spans="1:1" x14ac:dyDescent="0.25">
      <c r="A8387" s="83"/>
    </row>
    <row r="8388" spans="1:1" x14ac:dyDescent="0.25">
      <c r="A8388" s="83"/>
    </row>
    <row r="8389" spans="1:1" x14ac:dyDescent="0.25">
      <c r="A8389" s="83"/>
    </row>
    <row r="8390" spans="1:1" x14ac:dyDescent="0.25">
      <c r="A8390" s="83"/>
    </row>
    <row r="8391" spans="1:1" x14ac:dyDescent="0.25">
      <c r="A8391" s="83"/>
    </row>
    <row r="8392" spans="1:1" x14ac:dyDescent="0.25">
      <c r="A8392" s="83"/>
    </row>
    <row r="8393" spans="1:1" x14ac:dyDescent="0.25">
      <c r="A8393" s="83"/>
    </row>
    <row r="8394" spans="1:1" x14ac:dyDescent="0.25">
      <c r="A8394" s="83"/>
    </row>
    <row r="8395" spans="1:1" x14ac:dyDescent="0.25">
      <c r="A8395" s="83"/>
    </row>
    <row r="8396" spans="1:1" x14ac:dyDescent="0.25">
      <c r="A8396" s="83"/>
    </row>
    <row r="8397" spans="1:1" x14ac:dyDescent="0.25">
      <c r="A8397" s="83"/>
    </row>
    <row r="8398" spans="1:1" x14ac:dyDescent="0.25">
      <c r="A8398" s="83"/>
    </row>
    <row r="8399" spans="1:1" x14ac:dyDescent="0.25">
      <c r="A8399" s="83"/>
    </row>
    <row r="8400" spans="1:1" x14ac:dyDescent="0.25">
      <c r="A8400" s="83"/>
    </row>
    <row r="8401" spans="1:1" x14ac:dyDescent="0.25">
      <c r="A8401" s="83"/>
    </row>
    <row r="8402" spans="1:1" x14ac:dyDescent="0.25">
      <c r="A8402" s="83"/>
    </row>
    <row r="8403" spans="1:1" x14ac:dyDescent="0.25">
      <c r="A8403" s="83"/>
    </row>
    <row r="8404" spans="1:1" x14ac:dyDescent="0.25">
      <c r="A8404" s="83"/>
    </row>
    <row r="8405" spans="1:1" x14ac:dyDescent="0.25">
      <c r="A8405" s="83"/>
    </row>
    <row r="8406" spans="1:1" x14ac:dyDescent="0.25">
      <c r="A8406" s="83"/>
    </row>
    <row r="8407" spans="1:1" x14ac:dyDescent="0.25">
      <c r="A8407" s="83"/>
    </row>
    <row r="8408" spans="1:1" x14ac:dyDescent="0.25">
      <c r="A8408" s="83"/>
    </row>
    <row r="8409" spans="1:1" x14ac:dyDescent="0.25">
      <c r="A8409" s="83"/>
    </row>
    <row r="8410" spans="1:1" x14ac:dyDescent="0.25">
      <c r="A8410" s="83"/>
    </row>
    <row r="8411" spans="1:1" x14ac:dyDescent="0.25">
      <c r="A8411" s="83"/>
    </row>
    <row r="8412" spans="1:1" x14ac:dyDescent="0.25">
      <c r="A8412" s="83"/>
    </row>
    <row r="8413" spans="1:1" x14ac:dyDescent="0.25">
      <c r="A8413" s="83"/>
    </row>
    <row r="8414" spans="1:1" x14ac:dyDescent="0.25">
      <c r="A8414" s="83"/>
    </row>
    <row r="8415" spans="1:1" x14ac:dyDescent="0.25">
      <c r="A8415" s="83"/>
    </row>
    <row r="8416" spans="1:1" x14ac:dyDescent="0.25">
      <c r="A8416" s="83"/>
    </row>
    <row r="8417" spans="1:1" x14ac:dyDescent="0.25">
      <c r="A8417" s="83"/>
    </row>
    <row r="8418" spans="1:1" x14ac:dyDescent="0.25">
      <c r="A8418" s="83"/>
    </row>
    <row r="8419" spans="1:1" x14ac:dyDescent="0.25">
      <c r="A8419" s="83"/>
    </row>
    <row r="8420" spans="1:1" x14ac:dyDescent="0.25">
      <c r="A8420" s="83"/>
    </row>
    <row r="8421" spans="1:1" x14ac:dyDescent="0.25">
      <c r="A8421" s="83"/>
    </row>
    <row r="8422" spans="1:1" x14ac:dyDescent="0.25">
      <c r="A8422" s="83"/>
    </row>
    <row r="8423" spans="1:1" x14ac:dyDescent="0.25">
      <c r="A8423" s="83"/>
    </row>
    <row r="8424" spans="1:1" x14ac:dyDescent="0.25">
      <c r="A8424" s="83"/>
    </row>
    <row r="8425" spans="1:1" x14ac:dyDescent="0.25">
      <c r="A8425" s="83"/>
    </row>
    <row r="8426" spans="1:1" x14ac:dyDescent="0.25">
      <c r="A8426" s="83"/>
    </row>
    <row r="8427" spans="1:1" x14ac:dyDescent="0.25">
      <c r="A8427" s="83"/>
    </row>
    <row r="8428" spans="1:1" x14ac:dyDescent="0.25">
      <c r="A8428" s="83"/>
    </row>
    <row r="8429" spans="1:1" x14ac:dyDescent="0.25">
      <c r="A8429" s="83"/>
    </row>
    <row r="8430" spans="1:1" x14ac:dyDescent="0.25">
      <c r="A8430" s="83"/>
    </row>
    <row r="8431" spans="1:1" x14ac:dyDescent="0.25">
      <c r="A8431" s="83"/>
    </row>
    <row r="8432" spans="1:1" x14ac:dyDescent="0.25">
      <c r="A8432" s="83"/>
    </row>
    <row r="8433" spans="1:1" x14ac:dyDescent="0.25">
      <c r="A8433" s="83"/>
    </row>
    <row r="8434" spans="1:1" x14ac:dyDescent="0.25">
      <c r="A8434" s="83"/>
    </row>
    <row r="8435" spans="1:1" x14ac:dyDescent="0.25">
      <c r="A8435" s="83"/>
    </row>
    <row r="8436" spans="1:1" x14ac:dyDescent="0.25">
      <c r="A8436" s="83"/>
    </row>
    <row r="8437" spans="1:1" x14ac:dyDescent="0.25">
      <c r="A8437" s="83"/>
    </row>
    <row r="8438" spans="1:1" x14ac:dyDescent="0.25">
      <c r="A8438" s="83"/>
    </row>
    <row r="8439" spans="1:1" x14ac:dyDescent="0.25">
      <c r="A8439" s="83"/>
    </row>
    <row r="8440" spans="1:1" x14ac:dyDescent="0.25">
      <c r="A8440" s="83"/>
    </row>
    <row r="8441" spans="1:1" x14ac:dyDescent="0.25">
      <c r="A8441" s="83"/>
    </row>
    <row r="8442" spans="1:1" x14ac:dyDescent="0.25">
      <c r="A8442" s="83"/>
    </row>
    <row r="8443" spans="1:1" x14ac:dyDescent="0.25">
      <c r="A8443" s="83"/>
    </row>
    <row r="8444" spans="1:1" x14ac:dyDescent="0.25">
      <c r="A8444" s="83"/>
    </row>
    <row r="8445" spans="1:1" x14ac:dyDescent="0.25">
      <c r="A8445" s="83"/>
    </row>
    <row r="8446" spans="1:1" x14ac:dyDescent="0.25">
      <c r="A8446" s="83"/>
    </row>
    <row r="8447" spans="1:1" x14ac:dyDescent="0.25">
      <c r="A8447" s="83"/>
    </row>
    <row r="8448" spans="1:1" x14ac:dyDescent="0.25">
      <c r="A8448" s="83"/>
    </row>
    <row r="8449" spans="1:1" x14ac:dyDescent="0.25">
      <c r="A8449" s="83"/>
    </row>
    <row r="8450" spans="1:1" x14ac:dyDescent="0.25">
      <c r="A8450" s="83"/>
    </row>
    <row r="8451" spans="1:1" x14ac:dyDescent="0.25">
      <c r="A8451" s="83"/>
    </row>
    <row r="8452" spans="1:1" x14ac:dyDescent="0.25">
      <c r="A8452" s="83"/>
    </row>
    <row r="8453" spans="1:1" x14ac:dyDescent="0.25">
      <c r="A8453" s="83"/>
    </row>
    <row r="8454" spans="1:1" x14ac:dyDescent="0.25">
      <c r="A8454" s="83"/>
    </row>
    <row r="8455" spans="1:1" x14ac:dyDescent="0.25">
      <c r="A8455" s="83"/>
    </row>
    <row r="8456" spans="1:1" x14ac:dyDescent="0.25">
      <c r="A8456" s="83"/>
    </row>
    <row r="8457" spans="1:1" x14ac:dyDescent="0.25">
      <c r="A8457" s="83"/>
    </row>
    <row r="8458" spans="1:1" x14ac:dyDescent="0.25">
      <c r="A8458" s="83"/>
    </row>
    <row r="8459" spans="1:1" x14ac:dyDescent="0.25">
      <c r="A8459" s="83"/>
    </row>
    <row r="8460" spans="1:1" x14ac:dyDescent="0.25">
      <c r="A8460" s="83"/>
    </row>
    <row r="8461" spans="1:1" x14ac:dyDescent="0.25">
      <c r="A8461" s="83"/>
    </row>
    <row r="8462" spans="1:1" x14ac:dyDescent="0.25">
      <c r="A8462" s="83"/>
    </row>
    <row r="8463" spans="1:1" x14ac:dyDescent="0.25">
      <c r="A8463" s="83"/>
    </row>
    <row r="8464" spans="1:1" x14ac:dyDescent="0.25">
      <c r="A8464" s="83"/>
    </row>
    <row r="8465" spans="1:1" x14ac:dyDescent="0.25">
      <c r="A8465" s="83"/>
    </row>
    <row r="8466" spans="1:1" x14ac:dyDescent="0.25">
      <c r="A8466" s="83"/>
    </row>
    <row r="8467" spans="1:1" x14ac:dyDescent="0.25">
      <c r="A8467" s="83"/>
    </row>
    <row r="8468" spans="1:1" x14ac:dyDescent="0.25">
      <c r="A8468" s="83"/>
    </row>
    <row r="8469" spans="1:1" x14ac:dyDescent="0.25">
      <c r="A8469" s="83"/>
    </row>
    <row r="8470" spans="1:1" x14ac:dyDescent="0.25">
      <c r="A8470" s="83"/>
    </row>
    <row r="8471" spans="1:1" x14ac:dyDescent="0.25">
      <c r="A8471" s="83"/>
    </row>
    <row r="8472" spans="1:1" x14ac:dyDescent="0.25">
      <c r="A8472" s="83"/>
    </row>
    <row r="8473" spans="1:1" x14ac:dyDescent="0.25">
      <c r="A8473" s="83"/>
    </row>
    <row r="8474" spans="1:1" x14ac:dyDescent="0.25">
      <c r="A8474" s="83"/>
    </row>
    <row r="8475" spans="1:1" x14ac:dyDescent="0.25">
      <c r="A8475" s="83"/>
    </row>
    <row r="8476" spans="1:1" x14ac:dyDescent="0.25">
      <c r="A8476" s="83"/>
    </row>
    <row r="8477" spans="1:1" x14ac:dyDescent="0.25">
      <c r="A8477" s="83"/>
    </row>
    <row r="8478" spans="1:1" x14ac:dyDescent="0.25">
      <c r="A8478" s="83"/>
    </row>
    <row r="8479" spans="1:1" x14ac:dyDescent="0.25">
      <c r="A8479" s="83"/>
    </row>
    <row r="8480" spans="1:1" x14ac:dyDescent="0.25">
      <c r="A8480" s="83"/>
    </row>
    <row r="8481" spans="1:6" x14ac:dyDescent="0.25">
      <c r="A8481" s="83"/>
    </row>
    <row r="8482" spans="1:6" x14ac:dyDescent="0.25">
      <c r="A8482" s="83"/>
    </row>
    <row r="8483" spans="1:6" x14ac:dyDescent="0.25">
      <c r="A8483" s="83"/>
    </row>
    <row r="8484" spans="1:6" x14ac:dyDescent="0.25">
      <c r="A8484" s="83"/>
    </row>
    <row r="8485" spans="1:6" x14ac:dyDescent="0.25">
      <c r="A8485" s="83"/>
    </row>
    <row r="8486" spans="1:6" x14ac:dyDescent="0.25">
      <c r="A8486" s="83"/>
    </row>
    <row r="8487" spans="1:6" x14ac:dyDescent="0.25">
      <c r="A8487" s="83"/>
    </row>
    <row r="8488" spans="1:6" x14ac:dyDescent="0.25">
      <c r="A8488" s="83"/>
    </row>
    <row r="8489" spans="1:6" x14ac:dyDescent="0.25">
      <c r="A8489" s="83"/>
    </row>
    <row r="8490" spans="1:6" x14ac:dyDescent="0.25">
      <c r="A8490" s="83"/>
    </row>
    <row r="8491" spans="1:6" x14ac:dyDescent="0.25">
      <c r="A8491" s="74"/>
      <c r="B8491" s="75"/>
      <c r="C8491" s="90"/>
      <c r="D8491" s="77"/>
      <c r="E8491" s="77"/>
      <c r="F8491" s="75"/>
    </row>
    <row r="8492" spans="1:6" x14ac:dyDescent="0.25">
      <c r="A8492" s="83"/>
    </row>
    <row r="8493" spans="1:6" x14ac:dyDescent="0.25">
      <c r="A8493" s="83"/>
    </row>
    <row r="8494" spans="1:6" x14ac:dyDescent="0.25">
      <c r="A8494" s="83"/>
    </row>
    <row r="8495" spans="1:6" x14ac:dyDescent="0.25">
      <c r="A8495" s="83"/>
    </row>
    <row r="8496" spans="1:6" x14ac:dyDescent="0.25">
      <c r="A8496" s="83"/>
    </row>
    <row r="8497" spans="1:1" x14ac:dyDescent="0.25">
      <c r="A8497" s="83"/>
    </row>
    <row r="8498" spans="1:1" x14ac:dyDescent="0.25">
      <c r="A8498" s="83"/>
    </row>
    <row r="8499" spans="1:1" x14ac:dyDescent="0.25">
      <c r="A8499" s="83"/>
    </row>
    <row r="8500" spans="1:1" x14ac:dyDescent="0.25">
      <c r="A8500" s="83"/>
    </row>
    <row r="8501" spans="1:1" x14ac:dyDescent="0.25">
      <c r="A8501" s="83"/>
    </row>
    <row r="8502" spans="1:1" x14ac:dyDescent="0.25">
      <c r="A8502" s="83"/>
    </row>
    <row r="8503" spans="1:1" x14ac:dyDescent="0.25">
      <c r="A8503" s="83"/>
    </row>
    <row r="8504" spans="1:1" x14ac:dyDescent="0.25">
      <c r="A8504" s="83"/>
    </row>
    <row r="8505" spans="1:1" x14ac:dyDescent="0.25">
      <c r="A8505" s="83"/>
    </row>
    <row r="8506" spans="1:1" x14ac:dyDescent="0.25">
      <c r="A8506" s="83"/>
    </row>
    <row r="8507" spans="1:1" x14ac:dyDescent="0.25">
      <c r="A8507" s="83"/>
    </row>
    <row r="8508" spans="1:1" x14ac:dyDescent="0.25">
      <c r="A8508" s="83"/>
    </row>
    <row r="8509" spans="1:1" x14ac:dyDescent="0.25">
      <c r="A8509" s="83"/>
    </row>
    <row r="8510" spans="1:1" x14ac:dyDescent="0.25">
      <c r="A8510" s="83"/>
    </row>
    <row r="8511" spans="1:1" x14ac:dyDescent="0.25">
      <c r="A8511" s="83"/>
    </row>
    <row r="8512" spans="1:1" x14ac:dyDescent="0.25">
      <c r="A8512" s="83"/>
    </row>
    <row r="8513" spans="1:1" x14ac:dyDescent="0.25">
      <c r="A8513" s="83"/>
    </row>
    <row r="8514" spans="1:1" x14ac:dyDescent="0.25">
      <c r="A8514" s="83"/>
    </row>
    <row r="8515" spans="1:1" x14ac:dyDescent="0.25">
      <c r="A8515" s="83"/>
    </row>
    <row r="8516" spans="1:1" x14ac:dyDescent="0.25">
      <c r="A8516" s="83"/>
    </row>
    <row r="8517" spans="1:1" x14ac:dyDescent="0.25">
      <c r="A8517" s="83"/>
    </row>
    <row r="8518" spans="1:1" x14ac:dyDescent="0.25">
      <c r="A8518" s="83"/>
    </row>
    <row r="8519" spans="1:1" x14ac:dyDescent="0.25">
      <c r="A8519" s="83"/>
    </row>
    <row r="8520" spans="1:1" x14ac:dyDescent="0.25">
      <c r="A8520" s="83"/>
    </row>
    <row r="8521" spans="1:1" x14ac:dyDescent="0.25">
      <c r="A8521" s="83"/>
    </row>
    <row r="8522" spans="1:1" x14ac:dyDescent="0.25">
      <c r="A8522" s="83"/>
    </row>
    <row r="8523" spans="1:1" x14ac:dyDescent="0.25">
      <c r="A8523" s="83"/>
    </row>
    <row r="8524" spans="1:1" x14ac:dyDescent="0.25">
      <c r="A8524" s="83"/>
    </row>
    <row r="8525" spans="1:1" x14ac:dyDescent="0.25">
      <c r="A8525" s="83"/>
    </row>
    <row r="8526" spans="1:1" x14ac:dyDescent="0.25">
      <c r="A8526" s="83"/>
    </row>
    <row r="8527" spans="1:1" x14ac:dyDescent="0.25">
      <c r="A8527" s="83"/>
    </row>
    <row r="8528" spans="1:1" x14ac:dyDescent="0.25">
      <c r="A8528" s="83"/>
    </row>
    <row r="8529" spans="1:1" x14ac:dyDescent="0.25">
      <c r="A8529" s="83"/>
    </row>
    <row r="8530" spans="1:1" x14ac:dyDescent="0.25">
      <c r="A8530" s="83"/>
    </row>
    <row r="8531" spans="1:1" x14ac:dyDescent="0.25">
      <c r="A8531" s="83"/>
    </row>
    <row r="8532" spans="1:1" x14ac:dyDescent="0.25">
      <c r="A8532" s="83"/>
    </row>
    <row r="8533" spans="1:1" x14ac:dyDescent="0.25">
      <c r="A8533" s="83"/>
    </row>
    <row r="8534" spans="1:1" x14ac:dyDescent="0.25">
      <c r="A8534" s="83"/>
    </row>
    <row r="8535" spans="1:1" x14ac:dyDescent="0.25">
      <c r="A8535" s="83"/>
    </row>
    <row r="8536" spans="1:1" x14ac:dyDescent="0.25">
      <c r="A8536" s="83"/>
    </row>
    <row r="8537" spans="1:1" x14ac:dyDescent="0.25">
      <c r="A8537" s="83"/>
    </row>
    <row r="8538" spans="1:1" x14ac:dyDescent="0.25">
      <c r="A8538" s="83"/>
    </row>
    <row r="8539" spans="1:1" x14ac:dyDescent="0.25">
      <c r="A8539" s="83"/>
    </row>
    <row r="8540" spans="1:1" x14ac:dyDescent="0.25">
      <c r="A8540" s="83"/>
    </row>
    <row r="8541" spans="1:1" x14ac:dyDescent="0.25">
      <c r="A8541" s="83"/>
    </row>
    <row r="8542" spans="1:1" x14ac:dyDescent="0.25">
      <c r="A8542" s="83"/>
    </row>
    <row r="8543" spans="1:1" x14ac:dyDescent="0.25">
      <c r="A8543" s="83"/>
    </row>
    <row r="8544" spans="1:1" x14ac:dyDescent="0.25">
      <c r="A8544" s="83"/>
    </row>
    <row r="8545" spans="1:1" x14ac:dyDescent="0.25">
      <c r="A8545" s="83"/>
    </row>
    <row r="8546" spans="1:1" x14ac:dyDescent="0.25">
      <c r="A8546" s="83"/>
    </row>
    <row r="8547" spans="1:1" x14ac:dyDescent="0.25">
      <c r="A8547" s="83"/>
    </row>
    <row r="8548" spans="1:1" x14ac:dyDescent="0.25">
      <c r="A8548" s="83"/>
    </row>
    <row r="8549" spans="1:1" x14ac:dyDescent="0.25">
      <c r="A8549" s="83"/>
    </row>
    <row r="8550" spans="1:1" x14ac:dyDescent="0.25">
      <c r="A8550" s="83"/>
    </row>
    <row r="8551" spans="1:1" x14ac:dyDescent="0.25">
      <c r="A8551" s="83"/>
    </row>
    <row r="8552" spans="1:1" x14ac:dyDescent="0.25">
      <c r="A8552" s="83"/>
    </row>
    <row r="8553" spans="1:1" x14ac:dyDescent="0.25">
      <c r="A8553" s="83"/>
    </row>
    <row r="8554" spans="1:1" x14ac:dyDescent="0.25">
      <c r="A8554" s="83"/>
    </row>
    <row r="8555" spans="1:1" x14ac:dyDescent="0.25">
      <c r="A8555" s="83"/>
    </row>
    <row r="8556" spans="1:1" x14ac:dyDescent="0.25">
      <c r="A8556" s="83"/>
    </row>
    <row r="8557" spans="1:1" x14ac:dyDescent="0.25">
      <c r="A8557" s="83"/>
    </row>
    <row r="8558" spans="1:1" x14ac:dyDescent="0.25">
      <c r="A8558" s="83"/>
    </row>
    <row r="8559" spans="1:1" x14ac:dyDescent="0.25">
      <c r="A8559" s="83"/>
    </row>
    <row r="8560" spans="1:1" x14ac:dyDescent="0.25">
      <c r="A8560" s="83"/>
    </row>
    <row r="8561" spans="1:1" x14ac:dyDescent="0.25">
      <c r="A8561" s="83"/>
    </row>
    <row r="8562" spans="1:1" x14ac:dyDescent="0.25">
      <c r="A8562" s="83"/>
    </row>
    <row r="8563" spans="1:1" x14ac:dyDescent="0.25">
      <c r="A8563" s="83"/>
    </row>
    <row r="8564" spans="1:1" x14ac:dyDescent="0.25">
      <c r="A8564" s="83"/>
    </row>
    <row r="8565" spans="1:1" x14ac:dyDescent="0.25">
      <c r="A8565" s="83"/>
    </row>
    <row r="8566" spans="1:1" x14ac:dyDescent="0.25">
      <c r="A8566" s="83"/>
    </row>
    <row r="8567" spans="1:1" x14ac:dyDescent="0.25">
      <c r="A8567" s="83"/>
    </row>
    <row r="8568" spans="1:1" x14ac:dyDescent="0.25">
      <c r="A8568" s="83"/>
    </row>
    <row r="8569" spans="1:1" x14ac:dyDescent="0.25">
      <c r="A8569" s="83"/>
    </row>
    <row r="8570" spans="1:1" x14ac:dyDescent="0.25">
      <c r="A8570" s="83"/>
    </row>
    <row r="8571" spans="1:1" x14ac:dyDescent="0.25">
      <c r="A8571" s="83"/>
    </row>
    <row r="8572" spans="1:1" x14ac:dyDescent="0.25">
      <c r="A8572" s="83"/>
    </row>
    <row r="8573" spans="1:1" x14ac:dyDescent="0.25">
      <c r="A8573" s="83"/>
    </row>
    <row r="8574" spans="1:1" x14ac:dyDescent="0.25">
      <c r="A8574" s="83"/>
    </row>
    <row r="8575" spans="1:1" x14ac:dyDescent="0.25">
      <c r="A8575" s="83"/>
    </row>
    <row r="8576" spans="1:1" x14ac:dyDescent="0.25">
      <c r="A8576" s="83"/>
    </row>
    <row r="8577" spans="1:1" x14ac:dyDescent="0.25">
      <c r="A8577" s="83"/>
    </row>
    <row r="8578" spans="1:1" x14ac:dyDescent="0.25">
      <c r="A8578" s="83"/>
    </row>
    <row r="8579" spans="1:1" x14ac:dyDescent="0.25">
      <c r="A8579" s="83"/>
    </row>
    <row r="8580" spans="1:1" x14ac:dyDescent="0.25">
      <c r="A8580" s="83"/>
    </row>
    <row r="8581" spans="1:1" x14ac:dyDescent="0.25">
      <c r="A8581" s="83"/>
    </row>
    <row r="8582" spans="1:1" x14ac:dyDescent="0.25">
      <c r="A8582" s="83"/>
    </row>
    <row r="8583" spans="1:1" x14ac:dyDescent="0.25">
      <c r="A8583" s="83"/>
    </row>
    <row r="8584" spans="1:1" x14ac:dyDescent="0.25">
      <c r="A8584" s="83"/>
    </row>
    <row r="8585" spans="1:1" x14ac:dyDescent="0.25">
      <c r="A8585" s="83"/>
    </row>
    <row r="8586" spans="1:1" x14ac:dyDescent="0.25">
      <c r="A8586" s="83"/>
    </row>
    <row r="8587" spans="1:1" x14ac:dyDescent="0.25">
      <c r="A8587" s="83"/>
    </row>
    <row r="8588" spans="1:1" x14ac:dyDescent="0.25">
      <c r="A8588" s="83"/>
    </row>
    <row r="8589" spans="1:1" x14ac:dyDescent="0.25">
      <c r="A8589" s="83"/>
    </row>
    <row r="8590" spans="1:1" x14ac:dyDescent="0.25">
      <c r="A8590" s="83"/>
    </row>
    <row r="8591" spans="1:1" x14ac:dyDescent="0.25">
      <c r="A8591" s="83"/>
    </row>
    <row r="8592" spans="1:1" x14ac:dyDescent="0.25">
      <c r="A8592" s="83"/>
    </row>
    <row r="8593" spans="1:1" x14ac:dyDescent="0.25">
      <c r="A8593" s="83"/>
    </row>
    <row r="8594" spans="1:1" x14ac:dyDescent="0.25">
      <c r="A8594" s="83"/>
    </row>
    <row r="8595" spans="1:1" x14ac:dyDescent="0.25">
      <c r="A8595" s="83"/>
    </row>
    <row r="8596" spans="1:1" x14ac:dyDescent="0.25">
      <c r="A8596" s="83"/>
    </row>
    <row r="8597" spans="1:1" x14ac:dyDescent="0.25">
      <c r="A8597" s="83"/>
    </row>
    <row r="8598" spans="1:1" x14ac:dyDescent="0.25">
      <c r="A8598" s="83"/>
    </row>
    <row r="8599" spans="1:1" x14ac:dyDescent="0.25">
      <c r="A8599" s="83"/>
    </row>
    <row r="8600" spans="1:1" x14ac:dyDescent="0.25">
      <c r="A8600" s="83"/>
    </row>
    <row r="8601" spans="1:1" x14ac:dyDescent="0.25">
      <c r="A8601" s="83"/>
    </row>
    <row r="8602" spans="1:1" x14ac:dyDescent="0.25">
      <c r="A8602" s="83"/>
    </row>
    <row r="8603" spans="1:1" x14ac:dyDescent="0.25">
      <c r="A8603" s="83"/>
    </row>
    <row r="8604" spans="1:1" x14ac:dyDescent="0.25">
      <c r="A8604" s="83"/>
    </row>
    <row r="8605" spans="1:1" x14ac:dyDescent="0.25">
      <c r="A8605" s="83"/>
    </row>
    <row r="8606" spans="1:1" x14ac:dyDescent="0.25">
      <c r="A8606" s="83"/>
    </row>
    <row r="8607" spans="1:1" x14ac:dyDescent="0.25">
      <c r="A8607" s="83"/>
    </row>
    <row r="8608" spans="1:1" x14ac:dyDescent="0.25">
      <c r="A8608" s="83"/>
    </row>
    <row r="8609" spans="1:1" x14ac:dyDescent="0.25">
      <c r="A8609" s="83"/>
    </row>
    <row r="8610" spans="1:1" x14ac:dyDescent="0.25">
      <c r="A8610" s="83"/>
    </row>
    <row r="8611" spans="1:1" x14ac:dyDescent="0.25">
      <c r="A8611" s="83"/>
    </row>
    <row r="8612" spans="1:1" x14ac:dyDescent="0.25">
      <c r="A8612" s="83"/>
    </row>
    <row r="8613" spans="1:1" x14ac:dyDescent="0.25">
      <c r="A8613" s="83"/>
    </row>
    <row r="8614" spans="1:1" x14ac:dyDescent="0.25">
      <c r="A8614" s="83"/>
    </row>
    <row r="8615" spans="1:1" x14ac:dyDescent="0.25">
      <c r="A8615" s="83"/>
    </row>
    <row r="8616" spans="1:1" x14ac:dyDescent="0.25">
      <c r="A8616" s="83"/>
    </row>
    <row r="8617" spans="1:1" x14ac:dyDescent="0.25">
      <c r="A8617" s="83"/>
    </row>
    <row r="8618" spans="1:1" x14ac:dyDescent="0.25">
      <c r="A8618" s="83"/>
    </row>
    <row r="8619" spans="1:1" x14ac:dyDescent="0.25">
      <c r="A8619" s="83"/>
    </row>
    <row r="8620" spans="1:1" x14ac:dyDescent="0.25">
      <c r="A8620" s="83"/>
    </row>
    <row r="8621" spans="1:1" x14ac:dyDescent="0.25">
      <c r="A8621" s="83"/>
    </row>
    <row r="8622" spans="1:1" x14ac:dyDescent="0.25">
      <c r="A8622" s="83"/>
    </row>
    <row r="8623" spans="1:1" x14ac:dyDescent="0.25">
      <c r="A8623" s="83"/>
    </row>
    <row r="8624" spans="1:1" x14ac:dyDescent="0.25">
      <c r="A8624" s="83"/>
    </row>
    <row r="8625" spans="1:1" x14ac:dyDescent="0.25">
      <c r="A8625" s="83"/>
    </row>
    <row r="8626" spans="1:1" x14ac:dyDescent="0.25">
      <c r="A8626" s="83"/>
    </row>
    <row r="8627" spans="1:1" x14ac:dyDescent="0.25">
      <c r="A8627" s="83"/>
    </row>
    <row r="8628" spans="1:1" x14ac:dyDescent="0.25">
      <c r="A8628" s="83"/>
    </row>
    <row r="8629" spans="1:1" x14ac:dyDescent="0.25">
      <c r="A8629" s="83"/>
    </row>
    <row r="8630" spans="1:1" x14ac:dyDescent="0.25">
      <c r="A8630" s="83"/>
    </row>
    <row r="8631" spans="1:1" x14ac:dyDescent="0.25">
      <c r="A8631" s="83"/>
    </row>
    <row r="8632" spans="1:1" x14ac:dyDescent="0.25">
      <c r="A8632" s="83"/>
    </row>
    <row r="8633" spans="1:1" x14ac:dyDescent="0.25">
      <c r="A8633" s="83"/>
    </row>
    <row r="8634" spans="1:1" x14ac:dyDescent="0.25">
      <c r="A8634" s="83"/>
    </row>
    <row r="8635" spans="1:1" x14ac:dyDescent="0.25">
      <c r="A8635" s="83"/>
    </row>
    <row r="8636" spans="1:1" x14ac:dyDescent="0.25">
      <c r="A8636" s="83"/>
    </row>
    <row r="8637" spans="1:1" x14ac:dyDescent="0.25">
      <c r="A8637" s="83"/>
    </row>
    <row r="8638" spans="1:1" x14ac:dyDescent="0.25">
      <c r="A8638" s="83"/>
    </row>
    <row r="8639" spans="1:1" x14ac:dyDescent="0.25">
      <c r="A8639" s="83"/>
    </row>
    <row r="8640" spans="1:1" x14ac:dyDescent="0.25">
      <c r="A8640" s="83"/>
    </row>
    <row r="8641" spans="1:1" x14ac:dyDescent="0.25">
      <c r="A8641" s="83"/>
    </row>
    <row r="8642" spans="1:1" x14ac:dyDescent="0.25">
      <c r="A8642" s="83"/>
    </row>
    <row r="8643" spans="1:1" x14ac:dyDescent="0.25">
      <c r="A8643" s="83"/>
    </row>
    <row r="8644" spans="1:1" x14ac:dyDescent="0.25">
      <c r="A8644" s="83"/>
    </row>
    <row r="8645" spans="1:1" x14ac:dyDescent="0.25">
      <c r="A8645" s="83"/>
    </row>
    <row r="8646" spans="1:1" x14ac:dyDescent="0.25">
      <c r="A8646" s="83"/>
    </row>
    <row r="8647" spans="1:1" x14ac:dyDescent="0.25">
      <c r="A8647" s="83"/>
    </row>
    <row r="8648" spans="1:1" x14ac:dyDescent="0.25">
      <c r="A8648" s="83"/>
    </row>
    <row r="8649" spans="1:1" x14ac:dyDescent="0.25">
      <c r="A8649" s="83"/>
    </row>
    <row r="8650" spans="1:1" x14ac:dyDescent="0.25">
      <c r="A8650" s="83"/>
    </row>
    <row r="8651" spans="1:1" x14ac:dyDescent="0.25">
      <c r="A8651" s="83"/>
    </row>
    <row r="8652" spans="1:1" x14ac:dyDescent="0.25">
      <c r="A8652" s="83"/>
    </row>
    <row r="8653" spans="1:1" x14ac:dyDescent="0.25">
      <c r="A8653" s="83"/>
    </row>
    <row r="8654" spans="1:1" x14ac:dyDescent="0.25">
      <c r="A8654" s="83"/>
    </row>
    <row r="8655" spans="1:1" x14ac:dyDescent="0.25">
      <c r="A8655" s="83"/>
    </row>
    <row r="8656" spans="1:1" x14ac:dyDescent="0.25">
      <c r="A8656" s="83"/>
    </row>
    <row r="8657" spans="1:1" x14ac:dyDescent="0.25">
      <c r="A8657" s="83"/>
    </row>
    <row r="8658" spans="1:1" x14ac:dyDescent="0.25">
      <c r="A8658" s="83"/>
    </row>
    <row r="8659" spans="1:1" x14ac:dyDescent="0.25">
      <c r="A8659" s="83"/>
    </row>
    <row r="8660" spans="1:1" x14ac:dyDescent="0.25">
      <c r="A8660" s="83"/>
    </row>
    <row r="8661" spans="1:1" x14ac:dyDescent="0.25">
      <c r="A8661" s="83"/>
    </row>
    <row r="8662" spans="1:1" x14ac:dyDescent="0.25">
      <c r="A8662" s="83"/>
    </row>
    <row r="8663" spans="1:1" x14ac:dyDescent="0.25">
      <c r="A8663" s="83"/>
    </row>
    <row r="8664" spans="1:1" x14ac:dyDescent="0.25">
      <c r="A8664" s="83"/>
    </row>
    <row r="8665" spans="1:1" x14ac:dyDescent="0.25">
      <c r="A8665" s="83"/>
    </row>
    <row r="8666" spans="1:1" x14ac:dyDescent="0.25">
      <c r="A8666" s="83"/>
    </row>
    <row r="8667" spans="1:1" x14ac:dyDescent="0.25">
      <c r="A8667" s="83"/>
    </row>
    <row r="8668" spans="1:1" x14ac:dyDescent="0.25">
      <c r="A8668" s="83"/>
    </row>
    <row r="8669" spans="1:1" x14ac:dyDescent="0.25">
      <c r="A8669" s="83"/>
    </row>
    <row r="8670" spans="1:1" x14ac:dyDescent="0.25">
      <c r="A8670" s="83"/>
    </row>
    <row r="8671" spans="1:1" x14ac:dyDescent="0.25">
      <c r="A8671" s="83"/>
    </row>
    <row r="8672" spans="1:1" x14ac:dyDescent="0.25">
      <c r="A8672" s="83"/>
    </row>
    <row r="8673" spans="1:1" x14ac:dyDescent="0.25">
      <c r="A8673" s="83"/>
    </row>
    <row r="8674" spans="1:1" x14ac:dyDescent="0.25">
      <c r="A8674" s="83"/>
    </row>
    <row r="8675" spans="1:1" x14ac:dyDescent="0.25">
      <c r="A8675" s="83"/>
    </row>
    <row r="8676" spans="1:1" x14ac:dyDescent="0.25">
      <c r="A8676" s="83"/>
    </row>
    <row r="8677" spans="1:1" x14ac:dyDescent="0.25">
      <c r="A8677" s="83"/>
    </row>
    <row r="8678" spans="1:1" x14ac:dyDescent="0.25">
      <c r="A8678" s="83"/>
    </row>
    <row r="8679" spans="1:1" x14ac:dyDescent="0.25">
      <c r="A8679" s="83"/>
    </row>
    <row r="8680" spans="1:1" x14ac:dyDescent="0.25">
      <c r="A8680" s="83"/>
    </row>
    <row r="8681" spans="1:1" x14ac:dyDescent="0.25">
      <c r="A8681" s="83"/>
    </row>
    <row r="8682" spans="1:1" x14ac:dyDescent="0.25">
      <c r="A8682" s="83"/>
    </row>
    <row r="8683" spans="1:1" x14ac:dyDescent="0.25">
      <c r="A8683" s="83"/>
    </row>
    <row r="8684" spans="1:1" x14ac:dyDescent="0.25">
      <c r="A8684" s="83"/>
    </row>
    <row r="8685" spans="1:1" x14ac:dyDescent="0.25">
      <c r="A8685" s="83"/>
    </row>
    <row r="8686" spans="1:1" x14ac:dyDescent="0.25">
      <c r="A8686" s="83"/>
    </row>
    <row r="8687" spans="1:1" x14ac:dyDescent="0.25">
      <c r="A8687" s="83"/>
    </row>
    <row r="8688" spans="1:1" x14ac:dyDescent="0.25">
      <c r="A8688" s="83"/>
    </row>
    <row r="8689" spans="1:1" x14ac:dyDescent="0.25">
      <c r="A8689" s="83"/>
    </row>
    <row r="8690" spans="1:1" x14ac:dyDescent="0.25">
      <c r="A8690" s="83"/>
    </row>
    <row r="8691" spans="1:1" x14ac:dyDescent="0.25">
      <c r="A8691" s="83"/>
    </row>
    <row r="8692" spans="1:1" x14ac:dyDescent="0.25">
      <c r="A8692" s="83"/>
    </row>
    <row r="8693" spans="1:1" x14ac:dyDescent="0.25">
      <c r="A8693" s="83"/>
    </row>
    <row r="8694" spans="1:1" x14ac:dyDescent="0.25">
      <c r="A8694" s="83"/>
    </row>
    <row r="8695" spans="1:1" x14ac:dyDescent="0.25">
      <c r="A8695" s="83"/>
    </row>
    <row r="8696" spans="1:1" x14ac:dyDescent="0.25">
      <c r="A8696" s="83"/>
    </row>
    <row r="8697" spans="1:1" x14ac:dyDescent="0.25">
      <c r="A8697" s="83"/>
    </row>
    <row r="8698" spans="1:1" x14ac:dyDescent="0.25">
      <c r="A8698" s="83"/>
    </row>
    <row r="8699" spans="1:1" x14ac:dyDescent="0.25">
      <c r="A8699" s="83"/>
    </row>
    <row r="8700" spans="1:1" x14ac:dyDescent="0.25">
      <c r="A8700" s="83"/>
    </row>
    <row r="8701" spans="1:1" x14ac:dyDescent="0.25">
      <c r="A8701" s="83"/>
    </row>
    <row r="8702" spans="1:1" x14ac:dyDescent="0.25">
      <c r="A8702" s="83"/>
    </row>
    <row r="8703" spans="1:1" x14ac:dyDescent="0.25">
      <c r="A8703" s="83"/>
    </row>
    <row r="8704" spans="1:1" x14ac:dyDescent="0.25">
      <c r="A8704" s="83"/>
    </row>
    <row r="8705" spans="1:1" x14ac:dyDescent="0.25">
      <c r="A8705" s="83"/>
    </row>
    <row r="8706" spans="1:1" x14ac:dyDescent="0.25">
      <c r="A8706" s="83"/>
    </row>
    <row r="8707" spans="1:1" x14ac:dyDescent="0.25">
      <c r="A8707" s="83"/>
    </row>
    <row r="8708" spans="1:1" x14ac:dyDescent="0.25">
      <c r="A8708" s="83"/>
    </row>
    <row r="8709" spans="1:1" x14ac:dyDescent="0.25">
      <c r="A8709" s="83"/>
    </row>
    <row r="8710" spans="1:1" x14ac:dyDescent="0.25">
      <c r="A8710" s="83"/>
    </row>
    <row r="8711" spans="1:1" x14ac:dyDescent="0.25">
      <c r="A8711" s="83"/>
    </row>
    <row r="8712" spans="1:1" x14ac:dyDescent="0.25">
      <c r="A8712" s="83"/>
    </row>
    <row r="8713" spans="1:1" x14ac:dyDescent="0.25">
      <c r="A8713" s="83"/>
    </row>
    <row r="8714" spans="1:1" x14ac:dyDescent="0.25">
      <c r="A8714" s="83"/>
    </row>
    <row r="8715" spans="1:1" x14ac:dyDescent="0.25">
      <c r="A8715" s="83"/>
    </row>
    <row r="8716" spans="1:1" x14ac:dyDescent="0.25">
      <c r="A8716" s="83"/>
    </row>
    <row r="8717" spans="1:1" x14ac:dyDescent="0.25">
      <c r="A8717" s="83"/>
    </row>
    <row r="8718" spans="1:1" x14ac:dyDescent="0.25">
      <c r="A8718" s="83"/>
    </row>
    <row r="8719" spans="1:1" x14ac:dyDescent="0.25">
      <c r="A8719" s="83"/>
    </row>
    <row r="8720" spans="1:1" x14ac:dyDescent="0.25">
      <c r="A8720" s="83"/>
    </row>
    <row r="8721" spans="1:1" x14ac:dyDescent="0.25">
      <c r="A8721" s="83"/>
    </row>
    <row r="8722" spans="1:1" x14ac:dyDescent="0.25">
      <c r="A8722" s="83"/>
    </row>
    <row r="8723" spans="1:1" x14ac:dyDescent="0.25">
      <c r="A8723" s="83"/>
    </row>
    <row r="8724" spans="1:1" x14ac:dyDescent="0.25">
      <c r="A8724" s="83"/>
    </row>
    <row r="8725" spans="1:1" x14ac:dyDescent="0.25">
      <c r="A8725" s="83"/>
    </row>
    <row r="8726" spans="1:1" x14ac:dyDescent="0.25">
      <c r="A8726" s="83"/>
    </row>
    <row r="8727" spans="1:1" x14ac:dyDescent="0.25">
      <c r="A8727" s="83"/>
    </row>
    <row r="8728" spans="1:1" x14ac:dyDescent="0.25">
      <c r="A8728" s="83"/>
    </row>
    <row r="8729" spans="1:1" x14ac:dyDescent="0.25">
      <c r="A8729" s="83"/>
    </row>
    <row r="8730" spans="1:1" x14ac:dyDescent="0.25">
      <c r="A8730" s="83"/>
    </row>
    <row r="8731" spans="1:1" x14ac:dyDescent="0.25">
      <c r="A8731" s="83"/>
    </row>
    <row r="8732" spans="1:1" x14ac:dyDescent="0.25">
      <c r="A8732" s="83"/>
    </row>
    <row r="8733" spans="1:1" x14ac:dyDescent="0.25">
      <c r="A8733" s="83"/>
    </row>
    <row r="8734" spans="1:1" x14ac:dyDescent="0.25">
      <c r="A8734" s="83"/>
    </row>
    <row r="8735" spans="1:1" x14ac:dyDescent="0.25">
      <c r="A8735" s="83"/>
    </row>
    <row r="8736" spans="1:1" x14ac:dyDescent="0.25">
      <c r="A8736" s="83"/>
    </row>
    <row r="8737" spans="1:1" x14ac:dyDescent="0.25">
      <c r="A8737" s="83"/>
    </row>
    <row r="8738" spans="1:1" x14ac:dyDescent="0.25">
      <c r="A8738" s="83"/>
    </row>
    <row r="8739" spans="1:1" x14ac:dyDescent="0.25">
      <c r="A8739" s="83"/>
    </row>
    <row r="8740" spans="1:1" x14ac:dyDescent="0.25">
      <c r="A8740" s="83"/>
    </row>
    <row r="8741" spans="1:1" x14ac:dyDescent="0.25">
      <c r="A8741" s="83"/>
    </row>
    <row r="8742" spans="1:1" x14ac:dyDescent="0.25">
      <c r="A8742" s="83"/>
    </row>
    <row r="8743" spans="1:1" x14ac:dyDescent="0.25">
      <c r="A8743" s="83"/>
    </row>
    <row r="8744" spans="1:1" x14ac:dyDescent="0.25">
      <c r="A8744" s="83"/>
    </row>
    <row r="8745" spans="1:1" x14ac:dyDescent="0.25">
      <c r="A8745" s="83"/>
    </row>
    <row r="8746" spans="1:1" x14ac:dyDescent="0.25">
      <c r="A8746" s="83"/>
    </row>
    <row r="8747" spans="1:1" x14ac:dyDescent="0.25">
      <c r="A8747" s="83"/>
    </row>
    <row r="8748" spans="1:1" x14ac:dyDescent="0.25">
      <c r="A8748" s="83"/>
    </row>
    <row r="8749" spans="1:1" x14ac:dyDescent="0.25">
      <c r="A8749" s="83"/>
    </row>
    <row r="8750" spans="1:1" x14ac:dyDescent="0.25">
      <c r="A8750" s="83"/>
    </row>
    <row r="8751" spans="1:1" x14ac:dyDescent="0.25">
      <c r="A8751" s="83"/>
    </row>
    <row r="8752" spans="1:1" x14ac:dyDescent="0.25">
      <c r="A8752" s="83"/>
    </row>
    <row r="8753" spans="1:1" x14ac:dyDescent="0.25">
      <c r="A8753" s="83"/>
    </row>
    <row r="8754" spans="1:1" x14ac:dyDescent="0.25">
      <c r="A8754" s="83"/>
    </row>
    <row r="8755" spans="1:1" x14ac:dyDescent="0.25">
      <c r="A8755" s="83"/>
    </row>
    <row r="8756" spans="1:1" x14ac:dyDescent="0.25">
      <c r="A8756" s="83"/>
    </row>
    <row r="8757" spans="1:1" x14ac:dyDescent="0.25">
      <c r="A8757" s="83"/>
    </row>
    <row r="8758" spans="1:1" x14ac:dyDescent="0.25">
      <c r="A8758" s="83"/>
    </row>
    <row r="8759" spans="1:1" x14ac:dyDescent="0.25">
      <c r="A8759" s="83"/>
    </row>
    <row r="8760" spans="1:1" x14ac:dyDescent="0.25">
      <c r="A8760" s="83"/>
    </row>
    <row r="8761" spans="1:1" x14ac:dyDescent="0.25">
      <c r="A8761" s="83"/>
    </row>
    <row r="8762" spans="1:1" x14ac:dyDescent="0.25">
      <c r="A8762" s="83"/>
    </row>
    <row r="8763" spans="1:1" x14ac:dyDescent="0.25">
      <c r="A8763" s="83"/>
    </row>
    <row r="8764" spans="1:1" x14ac:dyDescent="0.25">
      <c r="A8764" s="83"/>
    </row>
    <row r="8765" spans="1:1" x14ac:dyDescent="0.25">
      <c r="A8765" s="83"/>
    </row>
    <row r="8766" spans="1:1" x14ac:dyDescent="0.25">
      <c r="A8766" s="83"/>
    </row>
    <row r="8767" spans="1:1" x14ac:dyDescent="0.25">
      <c r="A8767" s="83"/>
    </row>
    <row r="8768" spans="1:1" x14ac:dyDescent="0.25">
      <c r="A8768" s="83"/>
    </row>
    <row r="8769" spans="1:1" x14ac:dyDescent="0.25">
      <c r="A8769" s="83"/>
    </row>
    <row r="8770" spans="1:1" x14ac:dyDescent="0.25">
      <c r="A8770" s="83"/>
    </row>
    <row r="8771" spans="1:1" x14ac:dyDescent="0.25">
      <c r="A8771" s="83"/>
    </row>
    <row r="8772" spans="1:1" x14ac:dyDescent="0.25">
      <c r="A8772" s="83"/>
    </row>
    <row r="8773" spans="1:1" x14ac:dyDescent="0.25">
      <c r="A8773" s="83"/>
    </row>
    <row r="8774" spans="1:1" x14ac:dyDescent="0.25">
      <c r="A8774" s="83"/>
    </row>
    <row r="8775" spans="1:1" x14ac:dyDescent="0.25">
      <c r="A8775" s="83"/>
    </row>
    <row r="8776" spans="1:1" x14ac:dyDescent="0.25">
      <c r="A8776" s="83"/>
    </row>
    <row r="8777" spans="1:1" x14ac:dyDescent="0.25">
      <c r="A8777" s="83"/>
    </row>
    <row r="8778" spans="1:1" x14ac:dyDescent="0.25">
      <c r="A8778" s="83"/>
    </row>
    <row r="8779" spans="1:1" x14ac:dyDescent="0.25">
      <c r="A8779" s="83"/>
    </row>
    <row r="8780" spans="1:1" x14ac:dyDescent="0.25">
      <c r="A8780" s="83"/>
    </row>
    <row r="8781" spans="1:1" x14ac:dyDescent="0.25">
      <c r="A8781" s="83"/>
    </row>
    <row r="8782" spans="1:1" x14ac:dyDescent="0.25">
      <c r="A8782" s="83"/>
    </row>
    <row r="8783" spans="1:1" x14ac:dyDescent="0.25">
      <c r="A8783" s="83"/>
    </row>
    <row r="8784" spans="1:1" x14ac:dyDescent="0.25">
      <c r="A8784" s="83"/>
    </row>
    <row r="8785" spans="1:1" x14ac:dyDescent="0.25">
      <c r="A8785" s="83"/>
    </row>
    <row r="8786" spans="1:1" x14ac:dyDescent="0.25">
      <c r="A8786" s="83"/>
    </row>
    <row r="8787" spans="1:1" x14ac:dyDescent="0.25">
      <c r="A8787" s="83"/>
    </row>
    <row r="8788" spans="1:1" x14ac:dyDescent="0.25">
      <c r="A8788" s="83"/>
    </row>
    <row r="8789" spans="1:1" x14ac:dyDescent="0.25">
      <c r="A8789" s="83"/>
    </row>
    <row r="8790" spans="1:1" x14ac:dyDescent="0.25">
      <c r="A8790" s="83"/>
    </row>
    <row r="8791" spans="1:1" x14ac:dyDescent="0.25">
      <c r="A8791" s="83"/>
    </row>
    <row r="8792" spans="1:1" x14ac:dyDescent="0.25">
      <c r="A8792" s="83"/>
    </row>
    <row r="8793" spans="1:1" x14ac:dyDescent="0.25">
      <c r="A8793" s="83"/>
    </row>
    <row r="8794" spans="1:1" x14ac:dyDescent="0.25">
      <c r="A8794" s="83"/>
    </row>
    <row r="8795" spans="1:1" x14ac:dyDescent="0.25">
      <c r="A8795" s="83"/>
    </row>
    <row r="8796" spans="1:1" x14ac:dyDescent="0.25">
      <c r="A8796" s="83"/>
    </row>
    <row r="8797" spans="1:1" x14ac:dyDescent="0.25">
      <c r="A8797" s="83"/>
    </row>
    <row r="8798" spans="1:1" x14ac:dyDescent="0.25">
      <c r="A8798" s="83"/>
    </row>
    <row r="8799" spans="1:1" x14ac:dyDescent="0.25">
      <c r="A8799" s="83"/>
    </row>
    <row r="8800" spans="1:1" x14ac:dyDescent="0.25">
      <c r="A8800" s="83"/>
    </row>
    <row r="8801" spans="1:1" x14ac:dyDescent="0.25">
      <c r="A8801" s="83"/>
    </row>
    <row r="8802" spans="1:1" x14ac:dyDescent="0.25">
      <c r="A8802" s="83"/>
    </row>
    <row r="8803" spans="1:1" x14ac:dyDescent="0.25">
      <c r="A8803" s="83"/>
    </row>
    <row r="8804" spans="1:1" x14ac:dyDescent="0.25">
      <c r="A8804" s="83"/>
    </row>
    <row r="8805" spans="1:1" x14ac:dyDescent="0.25">
      <c r="A8805" s="83"/>
    </row>
    <row r="8806" spans="1:1" x14ac:dyDescent="0.25">
      <c r="A8806" s="83"/>
    </row>
    <row r="8807" spans="1:1" x14ac:dyDescent="0.25">
      <c r="A8807" s="83"/>
    </row>
    <row r="8808" spans="1:1" x14ac:dyDescent="0.25">
      <c r="A8808" s="83"/>
    </row>
    <row r="8809" spans="1:1" x14ac:dyDescent="0.25">
      <c r="A8809" s="83"/>
    </row>
    <row r="8810" spans="1:1" x14ac:dyDescent="0.25">
      <c r="A8810" s="83"/>
    </row>
    <row r="8811" spans="1:1" x14ac:dyDescent="0.25">
      <c r="A8811" s="83"/>
    </row>
    <row r="8812" spans="1:1" x14ac:dyDescent="0.25">
      <c r="A8812" s="83"/>
    </row>
    <row r="8813" spans="1:1" x14ac:dyDescent="0.25">
      <c r="A8813" s="83"/>
    </row>
    <row r="8814" spans="1:1" x14ac:dyDescent="0.25">
      <c r="A8814" s="83"/>
    </row>
    <row r="8815" spans="1:1" x14ac:dyDescent="0.25">
      <c r="A8815" s="83"/>
    </row>
    <row r="8816" spans="1:1" x14ac:dyDescent="0.25">
      <c r="A8816" s="83"/>
    </row>
    <row r="8817" spans="1:6" x14ac:dyDescent="0.25">
      <c r="A8817" s="83"/>
    </row>
    <row r="8818" spans="1:6" x14ac:dyDescent="0.25">
      <c r="A8818" s="83"/>
    </row>
    <row r="8819" spans="1:6" x14ac:dyDescent="0.25">
      <c r="A8819" s="83"/>
    </row>
    <row r="8820" spans="1:6" x14ac:dyDescent="0.25">
      <c r="A8820" s="83"/>
    </row>
    <row r="8821" spans="1:6" x14ac:dyDescent="0.25">
      <c r="A8821" s="83"/>
    </row>
    <row r="8822" spans="1:6" x14ac:dyDescent="0.25">
      <c r="A8822" s="83"/>
    </row>
    <row r="8823" spans="1:6" x14ac:dyDescent="0.25">
      <c r="A8823" s="83"/>
    </row>
    <row r="8824" spans="1:6" x14ac:dyDescent="0.25">
      <c r="A8824" s="83"/>
    </row>
    <row r="8825" spans="1:6" x14ac:dyDescent="0.25">
      <c r="A8825" s="83"/>
    </row>
    <row r="8826" spans="1:6" x14ac:dyDescent="0.25">
      <c r="A8826" s="83"/>
    </row>
    <row r="8827" spans="1:6" x14ac:dyDescent="0.25">
      <c r="A8827" s="83"/>
    </row>
    <row r="8828" spans="1:6" x14ac:dyDescent="0.25">
      <c r="A8828" s="74"/>
      <c r="B8828" s="75"/>
      <c r="C8828" s="90"/>
      <c r="D8828" s="77"/>
      <c r="E8828" s="77"/>
      <c r="F8828" s="75"/>
    </row>
    <row r="8829" spans="1:6" x14ac:dyDescent="0.25">
      <c r="A8829" s="74"/>
      <c r="B8829" s="75"/>
      <c r="C8829" s="90"/>
      <c r="D8829" s="77"/>
      <c r="E8829" s="77"/>
      <c r="F8829" s="75"/>
    </row>
    <row r="8830" spans="1:6" x14ac:dyDescent="0.25">
      <c r="A8830" s="74"/>
      <c r="B8830" s="75"/>
      <c r="C8830" s="90"/>
      <c r="D8830" s="77"/>
      <c r="E8830" s="77"/>
      <c r="F8830" s="75"/>
    </row>
    <row r="8831" spans="1:6" x14ac:dyDescent="0.25">
      <c r="A8831" s="74"/>
      <c r="B8831" s="75"/>
      <c r="C8831" s="90"/>
      <c r="D8831" s="77"/>
      <c r="E8831" s="77"/>
      <c r="F8831" s="75"/>
    </row>
    <row r="8832" spans="1:6" x14ac:dyDescent="0.25">
      <c r="A8832" s="74"/>
      <c r="B8832" s="75"/>
      <c r="C8832" s="90"/>
      <c r="D8832" s="77"/>
      <c r="E8832" s="77"/>
      <c r="F8832" s="75"/>
    </row>
    <row r="8833" spans="1:6" x14ac:dyDescent="0.25">
      <c r="A8833" s="74"/>
      <c r="B8833" s="75"/>
      <c r="C8833" s="90"/>
      <c r="D8833" s="77"/>
      <c r="E8833" s="77"/>
      <c r="F8833" s="75"/>
    </row>
    <row r="8834" spans="1:6" x14ac:dyDescent="0.25">
      <c r="A8834" s="74"/>
      <c r="B8834" s="75"/>
      <c r="C8834" s="90"/>
      <c r="D8834" s="77"/>
      <c r="E8834" s="77"/>
      <c r="F8834" s="75"/>
    </row>
    <row r="8835" spans="1:6" x14ac:dyDescent="0.25">
      <c r="A8835" s="74"/>
      <c r="B8835" s="75"/>
      <c r="C8835" s="90"/>
      <c r="D8835" s="77"/>
      <c r="E8835" s="77"/>
      <c r="F8835" s="75"/>
    </row>
    <row r="8836" spans="1:6" x14ac:dyDescent="0.25">
      <c r="A8836" s="74"/>
      <c r="B8836" s="75"/>
      <c r="C8836" s="90"/>
      <c r="D8836" s="77"/>
      <c r="E8836" s="77"/>
      <c r="F8836" s="75"/>
    </row>
    <row r="8837" spans="1:6" x14ac:dyDescent="0.25">
      <c r="A8837" s="74"/>
      <c r="B8837" s="75"/>
      <c r="C8837" s="90"/>
      <c r="D8837" s="77"/>
      <c r="E8837" s="77"/>
      <c r="F8837" s="75"/>
    </row>
    <row r="8838" spans="1:6" x14ac:dyDescent="0.25">
      <c r="A8838" s="74"/>
      <c r="B8838" s="75"/>
      <c r="C8838" s="90"/>
      <c r="D8838" s="77"/>
      <c r="E8838" s="77"/>
      <c r="F8838" s="75"/>
    </row>
    <row r="8839" spans="1:6" x14ac:dyDescent="0.25">
      <c r="A8839" s="74"/>
      <c r="B8839" s="75"/>
      <c r="C8839" s="90"/>
      <c r="D8839" s="77"/>
      <c r="E8839" s="77"/>
      <c r="F8839" s="75"/>
    </row>
    <row r="8840" spans="1:6" x14ac:dyDescent="0.25">
      <c r="A8840" s="74"/>
      <c r="B8840" s="75"/>
      <c r="C8840" s="90"/>
      <c r="D8840" s="77"/>
      <c r="E8840" s="77"/>
      <c r="F8840" s="75"/>
    </row>
    <row r="8841" spans="1:6" x14ac:dyDescent="0.25">
      <c r="A8841" s="74"/>
      <c r="B8841" s="75"/>
      <c r="C8841" s="90"/>
      <c r="D8841" s="77"/>
      <c r="E8841" s="77"/>
      <c r="F8841" s="75"/>
    </row>
    <row r="8842" spans="1:6" x14ac:dyDescent="0.25">
      <c r="A8842" s="74"/>
      <c r="B8842" s="75"/>
      <c r="C8842" s="90"/>
      <c r="D8842" s="77"/>
      <c r="E8842" s="77"/>
      <c r="F8842" s="75"/>
    </row>
    <row r="8843" spans="1:6" x14ac:dyDescent="0.25">
      <c r="A8843" s="74"/>
      <c r="B8843" s="75"/>
      <c r="C8843" s="90"/>
      <c r="D8843" s="77"/>
      <c r="E8843" s="77"/>
      <c r="F8843" s="75"/>
    </row>
    <row r="8844" spans="1:6" x14ac:dyDescent="0.25">
      <c r="A8844" s="74"/>
      <c r="B8844" s="75"/>
      <c r="C8844" s="90"/>
      <c r="D8844" s="77"/>
      <c r="E8844" s="77"/>
      <c r="F8844" s="75"/>
    </row>
    <row r="8845" spans="1:6" x14ac:dyDescent="0.25">
      <c r="A8845" s="74"/>
      <c r="B8845" s="75"/>
      <c r="C8845" s="90"/>
      <c r="D8845" s="77"/>
      <c r="E8845" s="77"/>
      <c r="F8845" s="75"/>
    </row>
    <row r="8846" spans="1:6" x14ac:dyDescent="0.25">
      <c r="A8846" s="74"/>
      <c r="B8846" s="75"/>
      <c r="C8846" s="90"/>
      <c r="D8846" s="77"/>
      <c r="E8846" s="77"/>
      <c r="F8846" s="75"/>
    </row>
    <row r="8847" spans="1:6" x14ac:dyDescent="0.25">
      <c r="A8847" s="74"/>
      <c r="B8847" s="75"/>
      <c r="C8847" s="90"/>
      <c r="D8847" s="77"/>
      <c r="E8847" s="77"/>
      <c r="F8847" s="75"/>
    </row>
    <row r="8848" spans="1:6" x14ac:dyDescent="0.25">
      <c r="A8848" s="74"/>
      <c r="B8848" s="75"/>
      <c r="C8848" s="90"/>
      <c r="D8848" s="77"/>
      <c r="E8848" s="77"/>
      <c r="F8848" s="75"/>
    </row>
    <row r="8849" spans="1:6" x14ac:dyDescent="0.25">
      <c r="A8849" s="74"/>
      <c r="B8849" s="75"/>
      <c r="C8849" s="90"/>
      <c r="D8849" s="77"/>
      <c r="E8849" s="77"/>
      <c r="F8849" s="75"/>
    </row>
    <row r="8850" spans="1:6" x14ac:dyDescent="0.25">
      <c r="A8850" s="74"/>
      <c r="B8850" s="75"/>
      <c r="C8850" s="90"/>
      <c r="D8850" s="77"/>
      <c r="E8850" s="77"/>
      <c r="F8850" s="75"/>
    </row>
    <row r="8851" spans="1:6" x14ac:dyDescent="0.25">
      <c r="A8851" s="74"/>
      <c r="B8851" s="75"/>
      <c r="C8851" s="90"/>
      <c r="D8851" s="77"/>
      <c r="E8851" s="77"/>
      <c r="F8851" s="75"/>
    </row>
    <row r="8852" spans="1:6" x14ac:dyDescent="0.25">
      <c r="A8852" s="74"/>
      <c r="B8852" s="75"/>
      <c r="C8852" s="90"/>
      <c r="D8852" s="77"/>
      <c r="E8852" s="77"/>
      <c r="F8852" s="75"/>
    </row>
    <row r="8853" spans="1:6" x14ac:dyDescent="0.25">
      <c r="A8853" s="74"/>
      <c r="B8853" s="75"/>
      <c r="C8853" s="90"/>
      <c r="D8853" s="77"/>
      <c r="E8853" s="77"/>
      <c r="F8853" s="75"/>
    </row>
    <row r="8854" spans="1:6" x14ac:dyDescent="0.25">
      <c r="A8854" s="74"/>
      <c r="B8854" s="75"/>
      <c r="C8854" s="90"/>
      <c r="D8854" s="77"/>
      <c r="E8854" s="77"/>
      <c r="F8854" s="75"/>
    </row>
    <row r="8855" spans="1:6" x14ac:dyDescent="0.25">
      <c r="A8855" s="74"/>
      <c r="B8855" s="75"/>
      <c r="C8855" s="90"/>
      <c r="D8855" s="77"/>
      <c r="E8855" s="77"/>
      <c r="F8855" s="75"/>
    </row>
    <row r="8856" spans="1:6" x14ac:dyDescent="0.25">
      <c r="A8856" s="74"/>
      <c r="B8856" s="75"/>
      <c r="C8856" s="90"/>
      <c r="D8856" s="77"/>
      <c r="E8856" s="77"/>
      <c r="F8856" s="75"/>
    </row>
    <row r="8857" spans="1:6" x14ac:dyDescent="0.25">
      <c r="A8857" s="74"/>
      <c r="B8857" s="75"/>
      <c r="C8857" s="90"/>
      <c r="D8857" s="77"/>
      <c r="E8857" s="77"/>
      <c r="F8857" s="75"/>
    </row>
    <row r="8858" spans="1:6" x14ac:dyDescent="0.25">
      <c r="A8858" s="74"/>
      <c r="B8858" s="75"/>
      <c r="C8858" s="90"/>
      <c r="D8858" s="77"/>
      <c r="E8858" s="77"/>
      <c r="F8858" s="75"/>
    </row>
    <row r="8859" spans="1:6" x14ac:dyDescent="0.25">
      <c r="A8859" s="74"/>
      <c r="B8859" s="75"/>
      <c r="C8859" s="90"/>
      <c r="D8859" s="77"/>
      <c r="E8859" s="77"/>
      <c r="F8859" s="75"/>
    </row>
    <row r="8860" spans="1:6" x14ac:dyDescent="0.25">
      <c r="A8860" s="74"/>
      <c r="B8860" s="75"/>
      <c r="C8860" s="90"/>
      <c r="D8860" s="77"/>
      <c r="E8860" s="77"/>
      <c r="F8860" s="75"/>
    </row>
    <row r="8861" spans="1:6" x14ac:dyDescent="0.25">
      <c r="A8861" s="74"/>
      <c r="B8861" s="75"/>
      <c r="C8861" s="90"/>
      <c r="D8861" s="77"/>
      <c r="E8861" s="77"/>
      <c r="F8861" s="75"/>
    </row>
    <row r="8862" spans="1:6" x14ac:dyDescent="0.25">
      <c r="A8862" s="74"/>
      <c r="B8862" s="75"/>
      <c r="C8862" s="90"/>
      <c r="D8862" s="77"/>
      <c r="E8862" s="77"/>
      <c r="F8862" s="75"/>
    </row>
    <row r="8863" spans="1:6" x14ac:dyDescent="0.25">
      <c r="A8863" s="74"/>
      <c r="B8863" s="75"/>
      <c r="C8863" s="90"/>
      <c r="D8863" s="77"/>
      <c r="E8863" s="77"/>
      <c r="F8863" s="75"/>
    </row>
    <row r="8864" spans="1:6" x14ac:dyDescent="0.25">
      <c r="A8864" s="74"/>
      <c r="B8864" s="75"/>
      <c r="C8864" s="90"/>
      <c r="D8864" s="77"/>
      <c r="E8864" s="77"/>
      <c r="F8864" s="75"/>
    </row>
    <row r="8865" spans="1:6" x14ac:dyDescent="0.25">
      <c r="A8865" s="74"/>
      <c r="B8865" s="75"/>
      <c r="C8865" s="90"/>
      <c r="D8865" s="77"/>
      <c r="E8865" s="77"/>
      <c r="F8865" s="75"/>
    </row>
    <row r="8866" spans="1:6" x14ac:dyDescent="0.25">
      <c r="A8866" s="74"/>
      <c r="B8866" s="75"/>
      <c r="C8866" s="90"/>
      <c r="D8866" s="77"/>
      <c r="E8866" s="77"/>
      <c r="F8866" s="75"/>
    </row>
    <row r="8867" spans="1:6" x14ac:dyDescent="0.25">
      <c r="A8867" s="74"/>
      <c r="B8867" s="75"/>
      <c r="C8867" s="90"/>
      <c r="D8867" s="77"/>
      <c r="E8867" s="77"/>
      <c r="F8867" s="75"/>
    </row>
    <row r="8868" spans="1:6" x14ac:dyDescent="0.25">
      <c r="A8868" s="74"/>
      <c r="B8868" s="75"/>
      <c r="C8868" s="90"/>
      <c r="D8868" s="77"/>
      <c r="E8868" s="77"/>
      <c r="F8868" s="75"/>
    </row>
    <row r="8869" spans="1:6" x14ac:dyDescent="0.25">
      <c r="A8869" s="74"/>
      <c r="B8869" s="75"/>
      <c r="C8869" s="90"/>
      <c r="D8869" s="77"/>
      <c r="E8869" s="77"/>
      <c r="F8869" s="75"/>
    </row>
    <row r="8870" spans="1:6" x14ac:dyDescent="0.25">
      <c r="A8870" s="74"/>
      <c r="B8870" s="75"/>
      <c r="C8870" s="90"/>
      <c r="D8870" s="77"/>
      <c r="E8870" s="77"/>
      <c r="F8870" s="75"/>
    </row>
    <row r="8871" spans="1:6" x14ac:dyDescent="0.25">
      <c r="A8871" s="74"/>
      <c r="B8871" s="75"/>
      <c r="C8871" s="90"/>
      <c r="D8871" s="77"/>
      <c r="E8871" s="77"/>
      <c r="F8871" s="75"/>
    </row>
    <row r="8872" spans="1:6" x14ac:dyDescent="0.25">
      <c r="A8872" s="74"/>
      <c r="B8872" s="75"/>
      <c r="C8872" s="90"/>
      <c r="D8872" s="77"/>
      <c r="E8872" s="77"/>
      <c r="F8872" s="75"/>
    </row>
    <row r="8873" spans="1:6" x14ac:dyDescent="0.25">
      <c r="A8873" s="74"/>
      <c r="B8873" s="75"/>
      <c r="C8873" s="90"/>
      <c r="D8873" s="77"/>
      <c r="E8873" s="77"/>
      <c r="F8873" s="75"/>
    </row>
    <row r="8874" spans="1:6" x14ac:dyDescent="0.25">
      <c r="A8874" s="83"/>
    </row>
    <row r="8875" spans="1:6" x14ac:dyDescent="0.25">
      <c r="A8875" s="74"/>
      <c r="B8875" s="75"/>
      <c r="C8875" s="90"/>
      <c r="D8875" s="77"/>
      <c r="E8875" s="77"/>
      <c r="F8875" s="75"/>
    </row>
    <row r="8876" spans="1:6" x14ac:dyDescent="0.25">
      <c r="A8876" s="74"/>
      <c r="B8876" s="75"/>
      <c r="C8876" s="90"/>
      <c r="D8876" s="77"/>
      <c r="E8876" s="77"/>
      <c r="F8876" s="75"/>
    </row>
    <row r="8877" spans="1:6" x14ac:dyDescent="0.25">
      <c r="A8877" s="74"/>
      <c r="B8877" s="75"/>
      <c r="C8877" s="90"/>
      <c r="D8877" s="77"/>
      <c r="E8877" s="77"/>
      <c r="F8877" s="75"/>
    </row>
    <row r="8878" spans="1:6" x14ac:dyDescent="0.25">
      <c r="A8878" s="74"/>
      <c r="B8878" s="75"/>
      <c r="C8878" s="90"/>
      <c r="D8878" s="77"/>
      <c r="E8878" s="77"/>
      <c r="F8878" s="75"/>
    </row>
    <row r="8879" spans="1:6" x14ac:dyDescent="0.25">
      <c r="A8879" s="74"/>
      <c r="B8879" s="75"/>
      <c r="C8879" s="90"/>
      <c r="D8879" s="77"/>
      <c r="E8879" s="77"/>
      <c r="F8879" s="75"/>
    </row>
    <row r="8880" spans="1:6" x14ac:dyDescent="0.25">
      <c r="A8880" s="74"/>
      <c r="B8880" s="75"/>
      <c r="C8880" s="90"/>
      <c r="D8880" s="77"/>
      <c r="E8880" s="77"/>
      <c r="F8880" s="75"/>
    </row>
    <row r="8881" spans="1:6" x14ac:dyDescent="0.25">
      <c r="A8881" s="74"/>
      <c r="B8881" s="75"/>
      <c r="C8881" s="90"/>
      <c r="D8881" s="77"/>
      <c r="E8881" s="77"/>
      <c r="F8881" s="75"/>
    </row>
    <row r="8882" spans="1:6" x14ac:dyDescent="0.25">
      <c r="A8882" s="83"/>
    </row>
    <row r="8883" spans="1:6" x14ac:dyDescent="0.25">
      <c r="A8883" s="74"/>
      <c r="B8883" s="75"/>
      <c r="C8883" s="90"/>
      <c r="D8883" s="77"/>
      <c r="E8883" s="77"/>
      <c r="F8883" s="75"/>
    </row>
    <row r="8884" spans="1:6" x14ac:dyDescent="0.25">
      <c r="A8884" s="83"/>
    </row>
    <row r="8885" spans="1:6" x14ac:dyDescent="0.25">
      <c r="A8885" s="74"/>
      <c r="B8885" s="75"/>
      <c r="C8885" s="90"/>
      <c r="D8885" s="77"/>
      <c r="E8885" s="77"/>
      <c r="F8885" s="75"/>
    </row>
    <row r="8886" spans="1:6" x14ac:dyDescent="0.25">
      <c r="A8886" s="74"/>
      <c r="B8886" s="75"/>
      <c r="C8886" s="90"/>
      <c r="D8886" s="77"/>
      <c r="E8886" s="77"/>
      <c r="F8886" s="75"/>
    </row>
    <row r="8887" spans="1:6" x14ac:dyDescent="0.25">
      <c r="A8887" s="74"/>
      <c r="B8887" s="75"/>
      <c r="C8887" s="90"/>
      <c r="D8887" s="77"/>
      <c r="E8887" s="77"/>
      <c r="F8887" s="75"/>
    </row>
    <row r="8888" spans="1:6" x14ac:dyDescent="0.25">
      <c r="A8888" s="74"/>
      <c r="B8888" s="75"/>
      <c r="C8888" s="90"/>
      <c r="D8888" s="77"/>
      <c r="E8888" s="77"/>
      <c r="F8888" s="75"/>
    </row>
    <row r="8889" spans="1:6" x14ac:dyDescent="0.25">
      <c r="A8889" s="74"/>
      <c r="B8889" s="75"/>
      <c r="C8889" s="90"/>
      <c r="D8889" s="77"/>
      <c r="E8889" s="77"/>
      <c r="F8889" s="75"/>
    </row>
    <row r="8890" spans="1:6" x14ac:dyDescent="0.25">
      <c r="A8890" s="74"/>
      <c r="B8890" s="75"/>
      <c r="C8890" s="90"/>
      <c r="D8890" s="77"/>
      <c r="E8890" s="77"/>
      <c r="F8890" s="75"/>
    </row>
    <row r="8891" spans="1:6" x14ac:dyDescent="0.25">
      <c r="A8891" s="74"/>
      <c r="B8891" s="75"/>
      <c r="C8891" s="90"/>
      <c r="D8891" s="77"/>
      <c r="E8891" s="77"/>
      <c r="F8891" s="75"/>
    </row>
    <row r="8892" spans="1:6" x14ac:dyDescent="0.25">
      <c r="A8892" s="74"/>
      <c r="B8892" s="75"/>
      <c r="C8892" s="90"/>
      <c r="D8892" s="77"/>
      <c r="E8892" s="77"/>
      <c r="F8892" s="75"/>
    </row>
    <row r="8893" spans="1:6" x14ac:dyDescent="0.25">
      <c r="A8893" s="74"/>
      <c r="B8893" s="75"/>
      <c r="C8893" s="90"/>
      <c r="D8893" s="77"/>
      <c r="E8893" s="77"/>
      <c r="F8893" s="75"/>
    </row>
    <row r="8894" spans="1:6" x14ac:dyDescent="0.25">
      <c r="A8894" s="74"/>
      <c r="B8894" s="75"/>
      <c r="C8894" s="90"/>
      <c r="D8894" s="77"/>
      <c r="E8894" s="77"/>
      <c r="F8894" s="75"/>
    </row>
    <row r="8895" spans="1:6" x14ac:dyDescent="0.25">
      <c r="A8895" s="83"/>
    </row>
    <row r="8896" spans="1:6" x14ac:dyDescent="0.25">
      <c r="A8896" s="83"/>
    </row>
    <row r="8897" spans="1:6" x14ac:dyDescent="0.25">
      <c r="A8897" s="83"/>
    </row>
    <row r="8898" spans="1:6" x14ac:dyDescent="0.25">
      <c r="A8898" s="74"/>
      <c r="B8898" s="75"/>
      <c r="C8898" s="90"/>
      <c r="D8898" s="77"/>
      <c r="E8898" s="77"/>
      <c r="F8898" s="75"/>
    </row>
    <row r="8899" spans="1:6" x14ac:dyDescent="0.25">
      <c r="A8899" s="74"/>
      <c r="B8899" s="75"/>
      <c r="C8899" s="90"/>
      <c r="D8899" s="77"/>
      <c r="E8899" s="77"/>
      <c r="F8899" s="75"/>
    </row>
    <row r="8900" spans="1:6" x14ac:dyDescent="0.25">
      <c r="A8900" s="74"/>
      <c r="B8900" s="75"/>
      <c r="C8900" s="90"/>
      <c r="D8900" s="77"/>
      <c r="E8900" s="77"/>
      <c r="F8900" s="75"/>
    </row>
    <row r="8901" spans="1:6" x14ac:dyDescent="0.25">
      <c r="A8901" s="74"/>
      <c r="B8901" s="75"/>
      <c r="C8901" s="90"/>
      <c r="D8901" s="77"/>
      <c r="E8901" s="77"/>
      <c r="F8901" s="75"/>
    </row>
    <row r="8902" spans="1:6" x14ac:dyDescent="0.25">
      <c r="A8902" s="74"/>
      <c r="B8902" s="75"/>
      <c r="C8902" s="90"/>
      <c r="D8902" s="77"/>
      <c r="E8902" s="77"/>
      <c r="F8902" s="75"/>
    </row>
    <row r="8903" spans="1:6" x14ac:dyDescent="0.25">
      <c r="A8903" s="74"/>
      <c r="B8903" s="75"/>
      <c r="C8903" s="90"/>
      <c r="D8903" s="77"/>
      <c r="E8903" s="77"/>
      <c r="F8903" s="75"/>
    </row>
    <row r="8904" spans="1:6" x14ac:dyDescent="0.25">
      <c r="A8904" s="74"/>
      <c r="B8904" s="75"/>
      <c r="C8904" s="90"/>
      <c r="D8904" s="77"/>
      <c r="E8904" s="77"/>
      <c r="F8904" s="75"/>
    </row>
    <row r="8905" spans="1:6" x14ac:dyDescent="0.25">
      <c r="A8905" s="74"/>
      <c r="B8905" s="75"/>
      <c r="C8905" s="90"/>
      <c r="D8905" s="77"/>
      <c r="E8905" s="77"/>
      <c r="F8905" s="75"/>
    </row>
    <row r="8906" spans="1:6" x14ac:dyDescent="0.25">
      <c r="A8906" s="74"/>
      <c r="B8906" s="75"/>
      <c r="C8906" s="90"/>
      <c r="D8906" s="77"/>
      <c r="E8906" s="77"/>
      <c r="F8906" s="75"/>
    </row>
    <row r="8907" spans="1:6" x14ac:dyDescent="0.25">
      <c r="A8907" s="74"/>
      <c r="B8907" s="75"/>
      <c r="C8907" s="90"/>
      <c r="D8907" s="77"/>
      <c r="E8907" s="77"/>
      <c r="F8907" s="75"/>
    </row>
    <row r="8908" spans="1:6" x14ac:dyDescent="0.25">
      <c r="A8908" s="74"/>
      <c r="B8908" s="75"/>
      <c r="C8908" s="90"/>
      <c r="D8908" s="77"/>
      <c r="E8908" s="77"/>
      <c r="F8908" s="75"/>
    </row>
    <row r="8909" spans="1:6" x14ac:dyDescent="0.25">
      <c r="A8909" s="74"/>
      <c r="B8909" s="75"/>
      <c r="C8909" s="90"/>
      <c r="D8909" s="77"/>
      <c r="E8909" s="77"/>
      <c r="F8909" s="75"/>
    </row>
    <row r="8910" spans="1:6" x14ac:dyDescent="0.25">
      <c r="A8910" s="74"/>
      <c r="B8910" s="75"/>
      <c r="C8910" s="90"/>
      <c r="D8910" s="77"/>
      <c r="E8910" s="77"/>
      <c r="F8910" s="75"/>
    </row>
    <row r="8911" spans="1:6" x14ac:dyDescent="0.25">
      <c r="A8911" s="74"/>
      <c r="B8911" s="75"/>
      <c r="C8911" s="90"/>
      <c r="D8911" s="77"/>
      <c r="E8911" s="77"/>
      <c r="F8911" s="75"/>
    </row>
    <row r="8912" spans="1:6" x14ac:dyDescent="0.25">
      <c r="A8912" s="74"/>
      <c r="B8912" s="75"/>
      <c r="C8912" s="90"/>
      <c r="D8912" s="77"/>
      <c r="E8912" s="77"/>
      <c r="F8912" s="75"/>
    </row>
    <row r="8913" spans="1:6" x14ac:dyDescent="0.25">
      <c r="A8913" s="74"/>
      <c r="B8913" s="75"/>
      <c r="C8913" s="90"/>
      <c r="D8913" s="77"/>
      <c r="E8913" s="77"/>
      <c r="F8913" s="75"/>
    </row>
    <row r="8914" spans="1:6" x14ac:dyDescent="0.25">
      <c r="A8914" s="74"/>
      <c r="B8914" s="75"/>
      <c r="C8914" s="90"/>
      <c r="D8914" s="77"/>
      <c r="E8914" s="77"/>
      <c r="F8914" s="75"/>
    </row>
    <row r="8915" spans="1:6" x14ac:dyDescent="0.25">
      <c r="A8915" s="74"/>
      <c r="B8915" s="75"/>
      <c r="C8915" s="90"/>
      <c r="D8915" s="77"/>
      <c r="E8915" s="77"/>
      <c r="F8915" s="75"/>
    </row>
    <row r="8916" spans="1:6" x14ac:dyDescent="0.25">
      <c r="A8916" s="74"/>
      <c r="B8916" s="75"/>
      <c r="C8916" s="90"/>
      <c r="D8916" s="77"/>
      <c r="E8916" s="77"/>
      <c r="F8916" s="75"/>
    </row>
    <row r="8917" spans="1:6" x14ac:dyDescent="0.25">
      <c r="A8917" s="74"/>
      <c r="B8917" s="75"/>
      <c r="C8917" s="90"/>
      <c r="D8917" s="77"/>
      <c r="E8917" s="77"/>
      <c r="F8917" s="75"/>
    </row>
    <row r="8918" spans="1:6" x14ac:dyDescent="0.25">
      <c r="A8918" s="74"/>
      <c r="B8918" s="75"/>
      <c r="C8918" s="90"/>
      <c r="D8918" s="77"/>
      <c r="E8918" s="77"/>
      <c r="F8918" s="75"/>
    </row>
    <row r="8919" spans="1:6" x14ac:dyDescent="0.25">
      <c r="A8919" s="74"/>
      <c r="B8919" s="75"/>
      <c r="C8919" s="90"/>
      <c r="D8919" s="77"/>
      <c r="E8919" s="77"/>
      <c r="F8919" s="75"/>
    </row>
    <row r="8920" spans="1:6" x14ac:dyDescent="0.25">
      <c r="A8920" s="74"/>
      <c r="B8920" s="75"/>
      <c r="C8920" s="90"/>
      <c r="D8920" s="77"/>
      <c r="E8920" s="77"/>
      <c r="F8920" s="75"/>
    </row>
    <row r="8921" spans="1:6" x14ac:dyDescent="0.25">
      <c r="A8921" s="74"/>
      <c r="B8921" s="75"/>
      <c r="C8921" s="90"/>
      <c r="D8921" s="77"/>
      <c r="E8921" s="77"/>
      <c r="F8921" s="75"/>
    </row>
    <row r="8922" spans="1:6" x14ac:dyDescent="0.25">
      <c r="A8922" s="74"/>
      <c r="B8922" s="75"/>
      <c r="C8922" s="90"/>
      <c r="D8922" s="77"/>
      <c r="E8922" s="77"/>
      <c r="F8922" s="75"/>
    </row>
    <row r="8923" spans="1:6" x14ac:dyDescent="0.25">
      <c r="A8923" s="74"/>
      <c r="B8923" s="75"/>
      <c r="C8923" s="90"/>
      <c r="D8923" s="77"/>
      <c r="E8923" s="77"/>
      <c r="F8923" s="75"/>
    </row>
    <row r="8924" spans="1:6" x14ac:dyDescent="0.25">
      <c r="A8924" s="74"/>
      <c r="B8924" s="75"/>
      <c r="C8924" s="90"/>
      <c r="D8924" s="77"/>
      <c r="E8924" s="77"/>
      <c r="F8924" s="75"/>
    </row>
    <row r="8925" spans="1:6" x14ac:dyDescent="0.25">
      <c r="A8925" s="74"/>
      <c r="B8925" s="75"/>
      <c r="C8925" s="90"/>
      <c r="D8925" s="77"/>
      <c r="E8925" s="77"/>
      <c r="F8925" s="75"/>
    </row>
    <row r="8926" spans="1:6" x14ac:dyDescent="0.25">
      <c r="A8926" s="74"/>
      <c r="B8926" s="75"/>
      <c r="C8926" s="90"/>
      <c r="D8926" s="77"/>
      <c r="E8926" s="77"/>
      <c r="F8926" s="75"/>
    </row>
    <row r="8927" spans="1:6" x14ac:dyDescent="0.25">
      <c r="A8927" s="74"/>
      <c r="B8927" s="75"/>
      <c r="C8927" s="90"/>
      <c r="D8927" s="77"/>
      <c r="E8927" s="77"/>
      <c r="F8927" s="75"/>
    </row>
    <row r="8928" spans="1:6" x14ac:dyDescent="0.25">
      <c r="A8928" s="74"/>
      <c r="B8928" s="75"/>
      <c r="C8928" s="90"/>
      <c r="D8928" s="77"/>
      <c r="E8928" s="77"/>
      <c r="F8928" s="75"/>
    </row>
    <row r="8929" spans="1:6" x14ac:dyDescent="0.25">
      <c r="A8929" s="83"/>
      <c r="C8929" s="90"/>
    </row>
    <row r="8930" spans="1:6" x14ac:dyDescent="0.25">
      <c r="A8930" s="83"/>
      <c r="C8930" s="90"/>
    </row>
    <row r="8931" spans="1:6" x14ac:dyDescent="0.25">
      <c r="A8931" s="83"/>
      <c r="C8931" s="90"/>
    </row>
    <row r="8932" spans="1:6" x14ac:dyDescent="0.25">
      <c r="A8932" s="83"/>
      <c r="C8932" s="90"/>
    </row>
    <row r="8933" spans="1:6" x14ac:dyDescent="0.25">
      <c r="A8933" s="74"/>
      <c r="B8933" s="75"/>
      <c r="C8933" s="90"/>
      <c r="D8933" s="77"/>
      <c r="F8933" s="75"/>
    </row>
    <row r="8934" spans="1:6" x14ac:dyDescent="0.25">
      <c r="A8934" s="74"/>
      <c r="B8934" s="75"/>
      <c r="C8934" s="90"/>
      <c r="D8934" s="77"/>
      <c r="F8934" s="75"/>
    </row>
    <row r="8935" spans="1:6" x14ac:dyDescent="0.25">
      <c r="A8935" s="74"/>
      <c r="B8935" s="75"/>
      <c r="C8935" s="90"/>
      <c r="D8935" s="77"/>
      <c r="F8935" s="75"/>
    </row>
    <row r="8936" spans="1:6" x14ac:dyDescent="0.25">
      <c r="A8936" s="74"/>
      <c r="B8936" s="75"/>
      <c r="C8936" s="90"/>
      <c r="D8936" s="77"/>
      <c r="F8936" s="75"/>
    </row>
    <row r="8937" spans="1:6" x14ac:dyDescent="0.25">
      <c r="A8937" s="74"/>
      <c r="B8937" s="75"/>
      <c r="C8937" s="90"/>
      <c r="D8937" s="77"/>
      <c r="F8937" s="75"/>
    </row>
    <row r="8938" spans="1:6" x14ac:dyDescent="0.25">
      <c r="A8938" s="74"/>
      <c r="B8938" s="75"/>
      <c r="C8938" s="90"/>
      <c r="D8938" s="77"/>
      <c r="F8938" s="75"/>
    </row>
    <row r="8939" spans="1:6" x14ac:dyDescent="0.25">
      <c r="A8939" s="74"/>
      <c r="B8939" s="75"/>
      <c r="C8939" s="90"/>
      <c r="D8939" s="77"/>
      <c r="F8939" s="75"/>
    </row>
    <row r="8940" spans="1:6" x14ac:dyDescent="0.25">
      <c r="A8940" s="74"/>
      <c r="B8940" s="75"/>
      <c r="C8940" s="90"/>
      <c r="D8940" s="77"/>
      <c r="F8940" s="75"/>
    </row>
    <row r="8941" spans="1:6" x14ac:dyDescent="0.25">
      <c r="A8941" s="74"/>
      <c r="B8941" s="75"/>
      <c r="C8941" s="90"/>
      <c r="D8941" s="77"/>
      <c r="F8941" s="75"/>
    </row>
    <row r="8942" spans="1:6" x14ac:dyDescent="0.25">
      <c r="A8942" s="74"/>
      <c r="B8942" s="75"/>
      <c r="C8942" s="90"/>
      <c r="D8942" s="77"/>
      <c r="F8942" s="75"/>
    </row>
    <row r="8943" spans="1:6" x14ac:dyDescent="0.25">
      <c r="A8943" s="74"/>
      <c r="B8943" s="75"/>
      <c r="C8943" s="90"/>
      <c r="D8943" s="77"/>
      <c r="F8943" s="75"/>
    </row>
    <row r="8944" spans="1:6" x14ac:dyDescent="0.25">
      <c r="A8944" s="74"/>
      <c r="B8944" s="75"/>
      <c r="C8944" s="90"/>
      <c r="D8944" s="77"/>
      <c r="F8944" s="75"/>
    </row>
    <row r="8945" spans="1:6" x14ac:dyDescent="0.25">
      <c r="A8945" s="74"/>
      <c r="B8945" s="75"/>
      <c r="C8945" s="90"/>
      <c r="D8945" s="77"/>
      <c r="F8945" s="75"/>
    </row>
    <row r="8946" spans="1:6" x14ac:dyDescent="0.25">
      <c r="A8946" s="74"/>
      <c r="B8946" s="75"/>
      <c r="C8946" s="90"/>
      <c r="D8946" s="77"/>
      <c r="F8946" s="75"/>
    </row>
    <row r="8947" spans="1:6" x14ac:dyDescent="0.25">
      <c r="A8947" s="74"/>
      <c r="B8947" s="75"/>
      <c r="C8947" s="90"/>
      <c r="D8947" s="77"/>
      <c r="F8947" s="75"/>
    </row>
    <row r="8948" spans="1:6" x14ac:dyDescent="0.25">
      <c r="A8948" s="74"/>
      <c r="B8948" s="75"/>
      <c r="C8948" s="90"/>
      <c r="D8948" s="77"/>
      <c r="F8948" s="75"/>
    </row>
    <row r="8949" spans="1:6" x14ac:dyDescent="0.25">
      <c r="A8949" s="74"/>
      <c r="B8949" s="75"/>
      <c r="C8949" s="90"/>
      <c r="D8949" s="77"/>
      <c r="F8949" s="75"/>
    </row>
    <row r="8950" spans="1:6" x14ac:dyDescent="0.25">
      <c r="A8950" s="74"/>
      <c r="B8950" s="75"/>
      <c r="C8950" s="90"/>
      <c r="D8950" s="77"/>
      <c r="F8950" s="75"/>
    </row>
    <row r="8951" spans="1:6" x14ac:dyDescent="0.25">
      <c r="A8951" s="74"/>
      <c r="B8951" s="75"/>
      <c r="C8951" s="90"/>
      <c r="D8951" s="77"/>
      <c r="F8951" s="75"/>
    </row>
    <row r="8952" spans="1:6" x14ac:dyDescent="0.25">
      <c r="A8952" s="74"/>
      <c r="B8952" s="75"/>
      <c r="C8952" s="90"/>
      <c r="D8952" s="77"/>
      <c r="F8952" s="75"/>
    </row>
    <row r="8953" spans="1:6" x14ac:dyDescent="0.25">
      <c r="A8953" s="74"/>
      <c r="B8953" s="75"/>
      <c r="C8953" s="90"/>
      <c r="D8953" s="77"/>
      <c r="F8953" s="75"/>
    </row>
    <row r="8954" spans="1:6" x14ac:dyDescent="0.25">
      <c r="A8954" s="74"/>
      <c r="B8954" s="75"/>
      <c r="C8954" s="90"/>
      <c r="D8954" s="77"/>
      <c r="F8954" s="75"/>
    </row>
    <row r="8955" spans="1:6" x14ac:dyDescent="0.25">
      <c r="A8955" s="74"/>
      <c r="B8955" s="75"/>
      <c r="C8955" s="90"/>
      <c r="D8955" s="77"/>
      <c r="F8955" s="75"/>
    </row>
    <row r="8956" spans="1:6" x14ac:dyDescent="0.25">
      <c r="A8956" s="74"/>
      <c r="B8956" s="75"/>
      <c r="C8956" s="90"/>
      <c r="D8956" s="77"/>
      <c r="F8956" s="75"/>
    </row>
    <row r="8957" spans="1:6" x14ac:dyDescent="0.25">
      <c r="A8957" s="83"/>
      <c r="C8957" s="90"/>
    </row>
    <row r="8958" spans="1:6" x14ac:dyDescent="0.25">
      <c r="A8958" s="83"/>
      <c r="C8958" s="90"/>
    </row>
    <row r="8959" spans="1:6" x14ac:dyDescent="0.25">
      <c r="A8959" s="83"/>
      <c r="C8959" s="90"/>
    </row>
    <row r="8960" spans="1:6" x14ac:dyDescent="0.25">
      <c r="A8960" s="83"/>
      <c r="C8960" s="90"/>
    </row>
    <row r="8961" spans="1:3" x14ac:dyDescent="0.25">
      <c r="A8961" s="83"/>
      <c r="C8961" s="90"/>
    </row>
    <row r="8962" spans="1:3" x14ac:dyDescent="0.25">
      <c r="A8962" s="83"/>
    </row>
    <row r="8963" spans="1:3" x14ac:dyDescent="0.25">
      <c r="A8963" s="83"/>
    </row>
    <row r="8964" spans="1:3" x14ac:dyDescent="0.25">
      <c r="A8964" s="83"/>
    </row>
    <row r="8965" spans="1:3" x14ac:dyDescent="0.25">
      <c r="A8965" s="83"/>
    </row>
    <row r="8966" spans="1:3" x14ac:dyDescent="0.25">
      <c r="A8966" s="83"/>
    </row>
    <row r="8967" spans="1:3" x14ac:dyDescent="0.25">
      <c r="A8967" s="83"/>
    </row>
    <row r="8968" spans="1:3" x14ac:dyDescent="0.25">
      <c r="A8968" s="83"/>
    </row>
    <row r="8969" spans="1:3" x14ac:dyDescent="0.25">
      <c r="A8969" s="83"/>
    </row>
    <row r="8970" spans="1:3" x14ac:dyDescent="0.25">
      <c r="A8970" s="83"/>
    </row>
    <row r="8971" spans="1:3" x14ac:dyDescent="0.25">
      <c r="A8971" s="83"/>
    </row>
    <row r="8972" spans="1:3" x14ac:dyDescent="0.25">
      <c r="A8972" s="83"/>
    </row>
    <row r="8973" spans="1:3" x14ac:dyDescent="0.25">
      <c r="A8973" s="83"/>
    </row>
    <row r="8974" spans="1:3" x14ac:dyDescent="0.25">
      <c r="A8974" s="83"/>
    </row>
    <row r="8975" spans="1:3" x14ac:dyDescent="0.25">
      <c r="A8975" s="83"/>
    </row>
    <row r="8976" spans="1:3" x14ac:dyDescent="0.25">
      <c r="A8976" s="83"/>
    </row>
    <row r="8977" spans="1:1" x14ac:dyDescent="0.25">
      <c r="A8977" s="83"/>
    </row>
    <row r="8978" spans="1:1" x14ac:dyDescent="0.25">
      <c r="A8978" s="83"/>
    </row>
    <row r="8979" spans="1:1" x14ac:dyDescent="0.25">
      <c r="A8979" s="83"/>
    </row>
    <row r="8980" spans="1:1" x14ac:dyDescent="0.25">
      <c r="A8980" s="83"/>
    </row>
    <row r="8981" spans="1:1" x14ac:dyDescent="0.25">
      <c r="A8981" s="83"/>
    </row>
    <row r="8982" spans="1:1" x14ac:dyDescent="0.25">
      <c r="A8982" s="83"/>
    </row>
    <row r="8983" spans="1:1" x14ac:dyDescent="0.25">
      <c r="A8983" s="83"/>
    </row>
    <row r="8984" spans="1:1" x14ac:dyDescent="0.25">
      <c r="A8984" s="83"/>
    </row>
    <row r="8985" spans="1:1" x14ac:dyDescent="0.25">
      <c r="A8985" s="83"/>
    </row>
    <row r="8986" spans="1:1" x14ac:dyDescent="0.25">
      <c r="A8986" s="83"/>
    </row>
    <row r="8987" spans="1:1" x14ac:dyDescent="0.25">
      <c r="A8987" s="83"/>
    </row>
    <row r="8988" spans="1:1" x14ac:dyDescent="0.25">
      <c r="A8988" s="83"/>
    </row>
    <row r="8989" spans="1:1" x14ac:dyDescent="0.25">
      <c r="A8989" s="83"/>
    </row>
    <row r="8990" spans="1:1" x14ac:dyDescent="0.25">
      <c r="A8990" s="83"/>
    </row>
    <row r="8991" spans="1:1" x14ac:dyDescent="0.25">
      <c r="A8991" s="83"/>
    </row>
    <row r="8992" spans="1:1" x14ac:dyDescent="0.25">
      <c r="A8992" s="83"/>
    </row>
    <row r="8993" spans="1:1" x14ac:dyDescent="0.25">
      <c r="A8993" s="83"/>
    </row>
    <row r="8994" spans="1:1" x14ac:dyDescent="0.25">
      <c r="A8994" s="83"/>
    </row>
    <row r="8995" spans="1:1" x14ac:dyDescent="0.25">
      <c r="A8995" s="83"/>
    </row>
    <row r="8996" spans="1:1" x14ac:dyDescent="0.25">
      <c r="A8996" s="83"/>
    </row>
    <row r="8997" spans="1:1" x14ac:dyDescent="0.25">
      <c r="A8997" s="83"/>
    </row>
    <row r="8998" spans="1:1" x14ac:dyDescent="0.25">
      <c r="A8998" s="83"/>
    </row>
    <row r="8999" spans="1:1" x14ac:dyDescent="0.25">
      <c r="A8999" s="83"/>
    </row>
    <row r="9000" spans="1:1" x14ac:dyDescent="0.25">
      <c r="A9000" s="83"/>
    </row>
    <row r="9001" spans="1:1" x14ac:dyDescent="0.25">
      <c r="A9001" s="83"/>
    </row>
    <row r="9002" spans="1:1" x14ac:dyDescent="0.25">
      <c r="A9002" s="83"/>
    </row>
    <row r="9003" spans="1:1" x14ac:dyDescent="0.25">
      <c r="A9003" s="83"/>
    </row>
    <row r="9004" spans="1:1" x14ac:dyDescent="0.25">
      <c r="A9004" s="83"/>
    </row>
    <row r="9005" spans="1:1" x14ac:dyDescent="0.25">
      <c r="A9005" s="83"/>
    </row>
    <row r="9006" spans="1:1" x14ac:dyDescent="0.25">
      <c r="A9006" s="83"/>
    </row>
    <row r="9007" spans="1:1" x14ac:dyDescent="0.25">
      <c r="A9007" s="83"/>
    </row>
    <row r="9008" spans="1:1" x14ac:dyDescent="0.25">
      <c r="A9008" s="83"/>
    </row>
    <row r="9009" spans="1:1" x14ac:dyDescent="0.25">
      <c r="A9009" s="83"/>
    </row>
    <row r="9010" spans="1:1" x14ac:dyDescent="0.25">
      <c r="A9010" s="83"/>
    </row>
    <row r="9011" spans="1:1" x14ac:dyDescent="0.25">
      <c r="A9011" s="83"/>
    </row>
    <row r="9012" spans="1:1" x14ac:dyDescent="0.25">
      <c r="A9012" s="83"/>
    </row>
    <row r="9013" spans="1:1" x14ac:dyDescent="0.25">
      <c r="A9013" s="83"/>
    </row>
    <row r="9014" spans="1:1" x14ac:dyDescent="0.25">
      <c r="A9014" s="83"/>
    </row>
    <row r="9015" spans="1:1" x14ac:dyDescent="0.25">
      <c r="A9015" s="83"/>
    </row>
    <row r="9016" spans="1:1" x14ac:dyDescent="0.25">
      <c r="A9016" s="83"/>
    </row>
    <row r="9017" spans="1:1" x14ac:dyDescent="0.25">
      <c r="A9017" s="83"/>
    </row>
    <row r="9018" spans="1:1" x14ac:dyDescent="0.25">
      <c r="A9018" s="83"/>
    </row>
    <row r="9019" spans="1:1" x14ac:dyDescent="0.25">
      <c r="A9019" s="83"/>
    </row>
    <row r="9020" spans="1:1" x14ac:dyDescent="0.25">
      <c r="A9020" s="83"/>
    </row>
    <row r="9021" spans="1:1" x14ac:dyDescent="0.25">
      <c r="A9021" s="83"/>
    </row>
    <row r="9022" spans="1:1" x14ac:dyDescent="0.25">
      <c r="A9022" s="83"/>
    </row>
    <row r="9023" spans="1:1" x14ac:dyDescent="0.25">
      <c r="A9023" s="83"/>
    </row>
    <row r="9024" spans="1:1" x14ac:dyDescent="0.25">
      <c r="A9024" s="83"/>
    </row>
    <row r="9025" spans="1:1" x14ac:dyDescent="0.25">
      <c r="A9025" s="83"/>
    </row>
    <row r="9026" spans="1:1" x14ac:dyDescent="0.25">
      <c r="A9026" s="83"/>
    </row>
    <row r="9027" spans="1:1" x14ac:dyDescent="0.25">
      <c r="A9027" s="83"/>
    </row>
    <row r="9028" spans="1:1" x14ac:dyDescent="0.25">
      <c r="A9028" s="83"/>
    </row>
    <row r="9029" spans="1:1" x14ac:dyDescent="0.25">
      <c r="A9029" s="83"/>
    </row>
    <row r="9030" spans="1:1" x14ac:dyDescent="0.25">
      <c r="A9030" s="83"/>
    </row>
    <row r="9031" spans="1:1" x14ac:dyDescent="0.25">
      <c r="A9031" s="83"/>
    </row>
    <row r="9032" spans="1:1" x14ac:dyDescent="0.25">
      <c r="A9032" s="83"/>
    </row>
    <row r="9033" spans="1:1" x14ac:dyDescent="0.25">
      <c r="A9033" s="83"/>
    </row>
    <row r="9034" spans="1:1" x14ac:dyDescent="0.25">
      <c r="A9034" s="83"/>
    </row>
    <row r="9035" spans="1:1" x14ac:dyDescent="0.25">
      <c r="A9035" s="83"/>
    </row>
    <row r="9036" spans="1:1" x14ac:dyDescent="0.25">
      <c r="A9036" s="83"/>
    </row>
    <row r="9037" spans="1:1" x14ac:dyDescent="0.25">
      <c r="A9037" s="83"/>
    </row>
    <row r="9038" spans="1:1" x14ac:dyDescent="0.25">
      <c r="A9038" s="83"/>
    </row>
    <row r="9039" spans="1:1" x14ac:dyDescent="0.25">
      <c r="A9039" s="83"/>
    </row>
    <row r="9040" spans="1:1" x14ac:dyDescent="0.25">
      <c r="A9040" s="83"/>
    </row>
    <row r="9041" spans="1:1" x14ac:dyDescent="0.25">
      <c r="A9041" s="83"/>
    </row>
    <row r="9042" spans="1:1" x14ac:dyDescent="0.25">
      <c r="A9042" s="83"/>
    </row>
    <row r="9043" spans="1:1" x14ac:dyDescent="0.25">
      <c r="A9043" s="83"/>
    </row>
    <row r="9044" spans="1:1" x14ac:dyDescent="0.25">
      <c r="A9044" s="83"/>
    </row>
    <row r="9045" spans="1:1" x14ac:dyDescent="0.25">
      <c r="A9045" s="83"/>
    </row>
    <row r="9046" spans="1:1" x14ac:dyDescent="0.25">
      <c r="A9046" s="83"/>
    </row>
    <row r="9047" spans="1:1" x14ac:dyDescent="0.25">
      <c r="A9047" s="83"/>
    </row>
    <row r="9048" spans="1:1" x14ac:dyDescent="0.25">
      <c r="A9048" s="83"/>
    </row>
    <row r="9049" spans="1:1" x14ac:dyDescent="0.25">
      <c r="A9049" s="83"/>
    </row>
    <row r="9050" spans="1:1" x14ac:dyDescent="0.25">
      <c r="A9050" s="83"/>
    </row>
    <row r="9051" spans="1:1" x14ac:dyDescent="0.25">
      <c r="A9051" s="83"/>
    </row>
    <row r="9052" spans="1:1" x14ac:dyDescent="0.25">
      <c r="A9052" s="83"/>
    </row>
    <row r="9053" spans="1:1" x14ac:dyDescent="0.25">
      <c r="A9053" s="83"/>
    </row>
    <row r="9054" spans="1:1" x14ac:dyDescent="0.25">
      <c r="A9054" s="83"/>
    </row>
    <row r="9055" spans="1:1" x14ac:dyDescent="0.25">
      <c r="A9055" s="83"/>
    </row>
    <row r="9056" spans="1:1" x14ac:dyDescent="0.25">
      <c r="A9056" s="83"/>
    </row>
    <row r="9057" spans="1:1" x14ac:dyDescent="0.25">
      <c r="A9057" s="83"/>
    </row>
    <row r="9058" spans="1:1" x14ac:dyDescent="0.25">
      <c r="A9058" s="83"/>
    </row>
    <row r="9059" spans="1:1" x14ac:dyDescent="0.25">
      <c r="A9059" s="83"/>
    </row>
    <row r="9060" spans="1:1" x14ac:dyDescent="0.25">
      <c r="A9060" s="83"/>
    </row>
    <row r="9061" spans="1:1" x14ac:dyDescent="0.25">
      <c r="A9061" s="83"/>
    </row>
    <row r="9062" spans="1:1" x14ac:dyDescent="0.25">
      <c r="A9062" s="83"/>
    </row>
    <row r="9063" spans="1:1" x14ac:dyDescent="0.25">
      <c r="A9063" s="83"/>
    </row>
  </sheetData>
  <sortState xmlns:xlrd2="http://schemas.microsoft.com/office/spreadsheetml/2017/richdata2" ref="A9:J7505">
    <sortCondition ref="E9:E7505"/>
    <sortCondition ref="D9:D7505"/>
    <sortCondition ref="A9:A750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2069-0A52-4444-AAEB-8C2E75E71FBD}">
  <dimension ref="A1:D18"/>
  <sheetViews>
    <sheetView zoomScale="160" zoomScaleNormal="160" workbookViewId="0">
      <selection activeCell="A4" sqref="A4"/>
    </sheetView>
  </sheetViews>
  <sheetFormatPr defaultRowHeight="12.75" x14ac:dyDescent="0.2"/>
  <cols>
    <col min="1" max="1" width="30.5703125" style="7" customWidth="1"/>
    <col min="2" max="2" width="15.140625" style="7" bestFit="1" customWidth="1"/>
    <col min="3" max="16384" width="9.140625" style="7"/>
  </cols>
  <sheetData>
    <row r="1" spans="1:3" ht="18.75" x14ac:dyDescent="0.3">
      <c r="A1" s="5" t="s">
        <v>16</v>
      </c>
      <c r="B1" s="6"/>
      <c r="C1" s="6"/>
    </row>
    <row r="2" spans="1:3" ht="15" x14ac:dyDescent="0.25">
      <c r="A2" s="8" t="s">
        <v>4</v>
      </c>
    </row>
    <row r="3" spans="1:3" ht="15.75" x14ac:dyDescent="0.25">
      <c r="A3" s="9" t="s">
        <v>17</v>
      </c>
      <c r="B3" s="6"/>
      <c r="C3" s="6"/>
    </row>
    <row r="5" spans="1:3" ht="15.75" x14ac:dyDescent="0.25">
      <c r="A5" s="10" t="s">
        <v>18</v>
      </c>
      <c r="B5" s="6"/>
      <c r="C5" s="6"/>
    </row>
    <row r="6" spans="1:3" ht="15.75" x14ac:dyDescent="0.25">
      <c r="A6" s="10" t="s">
        <v>1664</v>
      </c>
      <c r="B6" s="6"/>
      <c r="C6" s="6"/>
    </row>
    <row r="9" spans="1:3" ht="15.75" x14ac:dyDescent="0.25">
      <c r="A9" s="9" t="s">
        <v>9191</v>
      </c>
      <c r="B9" s="6"/>
      <c r="C9" s="6"/>
    </row>
    <row r="13" spans="1:3" x14ac:dyDescent="0.2">
      <c r="A13" s="11" t="s">
        <v>19</v>
      </c>
      <c r="B13" s="11" t="s">
        <v>20</v>
      </c>
      <c r="C13" s="92" t="s">
        <v>21</v>
      </c>
    </row>
    <row r="14" spans="1:3" x14ac:dyDescent="0.2">
      <c r="A14" s="11" t="s">
        <v>1475</v>
      </c>
      <c r="B14" s="11" t="s">
        <v>9192</v>
      </c>
      <c r="C14" s="92"/>
    </row>
    <row r="15" spans="1:3" x14ac:dyDescent="0.2">
      <c r="A15" s="12" t="s">
        <v>22</v>
      </c>
      <c r="B15" s="12" t="s">
        <v>22</v>
      </c>
      <c r="C15" s="93"/>
    </row>
    <row r="17" spans="1:4" ht="15.75" x14ac:dyDescent="0.25">
      <c r="A17" s="13">
        <v>560552723.11274588</v>
      </c>
      <c r="B17" s="13">
        <v>588585748.79947257</v>
      </c>
      <c r="C17" s="14">
        <f>+B17/A17-1</f>
        <v>5.0009614672924085E-2</v>
      </c>
      <c r="D17" s="15"/>
    </row>
    <row r="18" spans="1:4" ht="15" x14ac:dyDescent="0.2">
      <c r="A18" s="16"/>
      <c r="B18" s="16"/>
      <c r="C18" s="6"/>
      <c r="D18" s="6"/>
    </row>
  </sheetData>
  <mergeCells count="1">
    <mergeCell ref="C13:C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693B-1B99-40E1-B8E2-03E11F4F2CBE}">
  <dimension ref="A1:F76"/>
  <sheetViews>
    <sheetView showGridLines="0" topLeftCell="A56" zoomScale="130" zoomScaleNormal="130" workbookViewId="0">
      <selection activeCell="C58" sqref="C58"/>
    </sheetView>
  </sheetViews>
  <sheetFormatPr defaultColWidth="11.42578125" defaultRowHeight="14.25" x14ac:dyDescent="0.2"/>
  <cols>
    <col min="1" max="1" width="69.42578125" style="20" customWidth="1"/>
    <col min="2" max="2" width="16.28515625" style="22" customWidth="1"/>
    <col min="3" max="3" width="21.7109375" style="20" customWidth="1"/>
    <col min="4" max="4" width="11.85546875" style="20" bestFit="1" customWidth="1"/>
    <col min="5" max="5" width="12.28515625" style="20" bestFit="1" customWidth="1"/>
    <col min="6" max="16384" width="11.42578125" style="20"/>
  </cols>
  <sheetData>
    <row r="1" spans="1:5" ht="15" customHeight="1" x14ac:dyDescent="0.25">
      <c r="A1" s="17" t="s">
        <v>23</v>
      </c>
      <c r="B1" s="18"/>
      <c r="C1" s="19"/>
    </row>
    <row r="2" spans="1:5" ht="15" customHeight="1" x14ac:dyDescent="0.25">
      <c r="A2" s="21" t="s">
        <v>4</v>
      </c>
      <c r="C2" s="23"/>
    </row>
    <row r="3" spans="1:5" ht="15" customHeight="1" x14ac:dyDescent="0.25">
      <c r="A3" s="21" t="s">
        <v>1661</v>
      </c>
      <c r="C3" s="23"/>
    </row>
    <row r="4" spans="1:5" ht="15" x14ac:dyDescent="0.25">
      <c r="A4" s="24"/>
      <c r="B4" s="25"/>
      <c r="C4" s="26"/>
    </row>
    <row r="5" spans="1:5" ht="73.5" customHeight="1" x14ac:dyDescent="0.2">
      <c r="A5" s="94" t="s">
        <v>24</v>
      </c>
      <c r="B5" s="95"/>
      <c r="C5" s="96"/>
    </row>
    <row r="6" spans="1:5" ht="15" customHeight="1" x14ac:dyDescent="0.25">
      <c r="A6" s="27" t="s">
        <v>25</v>
      </c>
      <c r="B6" s="45" t="s">
        <v>1662</v>
      </c>
      <c r="C6" s="28" t="s">
        <v>26</v>
      </c>
      <c r="D6" s="29"/>
    </row>
    <row r="7" spans="1:5" ht="15" customHeight="1" x14ac:dyDescent="0.2">
      <c r="A7" s="30" t="s">
        <v>27</v>
      </c>
      <c r="B7" s="31">
        <v>99282</v>
      </c>
      <c r="C7" s="32" t="s">
        <v>28</v>
      </c>
      <c r="D7" s="84"/>
      <c r="E7" s="85"/>
    </row>
    <row r="8" spans="1:5" ht="15" customHeight="1" x14ac:dyDescent="0.2">
      <c r="A8" s="33" t="s">
        <v>29</v>
      </c>
      <c r="B8" s="34">
        <v>99283</v>
      </c>
      <c r="C8" s="32" t="s">
        <v>28</v>
      </c>
      <c r="D8" s="84"/>
      <c r="E8" s="85"/>
    </row>
    <row r="9" spans="1:5" ht="15" customHeight="1" x14ac:dyDescent="0.2">
      <c r="A9" s="35" t="s">
        <v>30</v>
      </c>
      <c r="B9" s="34">
        <v>99284</v>
      </c>
      <c r="C9" s="32" t="s">
        <v>28</v>
      </c>
      <c r="D9" s="84"/>
      <c r="E9" s="85"/>
    </row>
    <row r="10" spans="1:5" ht="15" customHeight="1" x14ac:dyDescent="0.2">
      <c r="A10" s="35" t="s">
        <v>31</v>
      </c>
      <c r="B10" s="34">
        <v>99285</v>
      </c>
      <c r="C10" s="32" t="s">
        <v>28</v>
      </c>
      <c r="D10" s="84"/>
      <c r="E10" s="85"/>
    </row>
    <row r="11" spans="1:5" ht="15" customHeight="1" x14ac:dyDescent="0.2">
      <c r="A11" s="33" t="s">
        <v>32</v>
      </c>
      <c r="B11" s="34">
        <v>99213</v>
      </c>
      <c r="C11" s="32" t="s">
        <v>28</v>
      </c>
      <c r="D11" s="84"/>
      <c r="E11" s="85"/>
    </row>
    <row r="12" spans="1:5" ht="15" customHeight="1" x14ac:dyDescent="0.25">
      <c r="A12" s="27" t="s">
        <v>33</v>
      </c>
      <c r="B12" s="45" t="s">
        <v>1662</v>
      </c>
      <c r="C12" s="28" t="s">
        <v>26</v>
      </c>
      <c r="D12" s="84"/>
      <c r="E12" s="85"/>
    </row>
    <row r="13" spans="1:5" ht="15" customHeight="1" x14ac:dyDescent="0.2">
      <c r="A13" s="30" t="s">
        <v>73</v>
      </c>
      <c r="B13" s="67" t="s">
        <v>63</v>
      </c>
      <c r="C13" s="36">
        <v>170.52</v>
      </c>
      <c r="D13" s="86"/>
      <c r="E13" s="85"/>
    </row>
    <row r="14" spans="1:5" ht="15" customHeight="1" x14ac:dyDescent="0.2">
      <c r="A14" s="30" t="s">
        <v>67</v>
      </c>
      <c r="B14" s="67" t="s">
        <v>58</v>
      </c>
      <c r="C14" s="36">
        <v>57.12</v>
      </c>
      <c r="D14" s="86"/>
      <c r="E14" s="85"/>
    </row>
    <row r="15" spans="1:5" ht="15" customHeight="1" x14ac:dyDescent="0.2">
      <c r="A15" s="30" t="s">
        <v>71</v>
      </c>
      <c r="B15" s="67" t="s">
        <v>62</v>
      </c>
      <c r="C15" s="36">
        <v>262.02999999999997</v>
      </c>
      <c r="D15" s="86"/>
      <c r="E15" s="85"/>
    </row>
    <row r="16" spans="1:5" ht="15" customHeight="1" x14ac:dyDescent="0.2">
      <c r="A16" s="30" t="s">
        <v>66</v>
      </c>
      <c r="B16" s="67" t="s">
        <v>57</v>
      </c>
      <c r="C16" s="36">
        <v>13.72</v>
      </c>
      <c r="D16" s="86"/>
      <c r="E16" s="85"/>
    </row>
    <row r="17" spans="1:6" ht="15" customHeight="1" x14ac:dyDescent="0.2">
      <c r="A17" s="30" t="s">
        <v>68</v>
      </c>
      <c r="B17" s="67" t="s">
        <v>59</v>
      </c>
      <c r="C17" s="36">
        <v>199.8</v>
      </c>
      <c r="D17" s="86"/>
      <c r="E17" s="85"/>
    </row>
    <row r="18" spans="1:6" ht="15" customHeight="1" x14ac:dyDescent="0.2">
      <c r="A18" s="30" t="s">
        <v>74</v>
      </c>
      <c r="B18" s="67" t="s">
        <v>64</v>
      </c>
      <c r="C18" s="36">
        <v>232.23</v>
      </c>
      <c r="D18" s="86"/>
      <c r="E18" s="85"/>
    </row>
    <row r="19" spans="1:6" ht="15" customHeight="1" x14ac:dyDescent="0.2">
      <c r="A19" s="30" t="s">
        <v>69</v>
      </c>
      <c r="B19" s="67" t="s">
        <v>60</v>
      </c>
      <c r="C19" s="36">
        <v>88.45</v>
      </c>
      <c r="D19" s="86"/>
      <c r="E19" s="85"/>
    </row>
    <row r="20" spans="1:6" ht="15" customHeight="1" x14ac:dyDescent="0.2">
      <c r="A20" s="30" t="s">
        <v>72</v>
      </c>
      <c r="B20" s="67" t="s">
        <v>55</v>
      </c>
      <c r="C20" s="36">
        <v>105.17</v>
      </c>
      <c r="D20" s="86"/>
      <c r="E20" s="85"/>
    </row>
    <row r="21" spans="1:6" ht="15" customHeight="1" x14ac:dyDescent="0.2">
      <c r="A21" s="30" t="s">
        <v>34</v>
      </c>
      <c r="B21" s="67" t="s">
        <v>65</v>
      </c>
      <c r="C21" s="36">
        <v>159.16999999999999</v>
      </c>
      <c r="D21" s="86"/>
      <c r="E21" s="85"/>
    </row>
    <row r="22" spans="1:6" ht="15" customHeight="1" x14ac:dyDescent="0.2">
      <c r="A22" s="44" t="s">
        <v>34</v>
      </c>
      <c r="B22" s="67" t="s">
        <v>56</v>
      </c>
      <c r="C22" s="36">
        <v>173.96</v>
      </c>
      <c r="D22" s="86"/>
      <c r="E22" s="85"/>
    </row>
    <row r="23" spans="1:6" ht="15" customHeight="1" x14ac:dyDescent="0.2">
      <c r="A23" s="33" t="s">
        <v>70</v>
      </c>
      <c r="B23" s="68" t="s">
        <v>61</v>
      </c>
      <c r="C23" s="38">
        <v>558.88</v>
      </c>
      <c r="D23" s="86"/>
      <c r="E23" s="85"/>
    </row>
    <row r="24" spans="1:6" ht="15" customHeight="1" x14ac:dyDescent="0.25">
      <c r="A24" s="39" t="s">
        <v>35</v>
      </c>
      <c r="B24" s="45" t="s">
        <v>1662</v>
      </c>
      <c r="C24" s="28" t="s">
        <v>26</v>
      </c>
      <c r="D24" s="86"/>
      <c r="E24" s="85"/>
    </row>
    <row r="25" spans="1:6" ht="15" customHeight="1" x14ac:dyDescent="0.2">
      <c r="A25" s="73" t="s">
        <v>86</v>
      </c>
      <c r="B25" s="67" t="s">
        <v>79</v>
      </c>
      <c r="C25" s="36">
        <v>1375.27</v>
      </c>
      <c r="D25" s="86"/>
      <c r="E25" s="85"/>
    </row>
    <row r="26" spans="1:6" ht="15" customHeight="1" x14ac:dyDescent="0.2">
      <c r="A26" s="40" t="s">
        <v>85</v>
      </c>
      <c r="B26" s="68" t="s">
        <v>78</v>
      </c>
      <c r="C26" s="36">
        <v>511.21</v>
      </c>
      <c r="D26" s="86"/>
      <c r="E26" s="85"/>
    </row>
    <row r="27" spans="1:6" ht="15" customHeight="1" x14ac:dyDescent="0.2">
      <c r="A27" s="37" t="s">
        <v>83</v>
      </c>
      <c r="B27" s="68" t="s">
        <v>77</v>
      </c>
      <c r="C27" s="36">
        <v>522.64</v>
      </c>
      <c r="D27" s="86"/>
      <c r="E27" s="85"/>
    </row>
    <row r="28" spans="1:6" ht="15" customHeight="1" x14ac:dyDescent="0.2">
      <c r="A28" s="41" t="s">
        <v>87</v>
      </c>
      <c r="B28" s="68" t="s">
        <v>80</v>
      </c>
      <c r="C28" s="36">
        <v>483.71</v>
      </c>
      <c r="D28" s="86"/>
      <c r="E28" s="85"/>
    </row>
    <row r="29" spans="1:6" ht="15" customHeight="1" x14ac:dyDescent="0.2">
      <c r="A29" s="33" t="s">
        <v>82</v>
      </c>
      <c r="B29" s="68" t="s">
        <v>76</v>
      </c>
      <c r="C29" s="36">
        <v>345.88</v>
      </c>
      <c r="D29" s="86"/>
      <c r="E29" s="85"/>
    </row>
    <row r="30" spans="1:6" ht="15" customHeight="1" x14ac:dyDescent="0.2">
      <c r="A30" s="40" t="s">
        <v>88</v>
      </c>
      <c r="B30" s="68" t="s">
        <v>81</v>
      </c>
      <c r="C30" s="36">
        <v>522.64</v>
      </c>
      <c r="D30" s="86"/>
      <c r="E30" s="85"/>
    </row>
    <row r="31" spans="1:6" ht="15" customHeight="1" x14ac:dyDescent="0.2">
      <c r="A31" s="37" t="s">
        <v>84</v>
      </c>
      <c r="B31" s="68" t="s">
        <v>75</v>
      </c>
      <c r="C31" s="36">
        <v>728.96</v>
      </c>
      <c r="D31" s="86"/>
      <c r="E31" s="85"/>
    </row>
    <row r="32" spans="1:6" ht="15" customHeight="1" x14ac:dyDescent="0.2">
      <c r="A32" s="33" t="s">
        <v>36</v>
      </c>
      <c r="B32" s="68" t="s">
        <v>14</v>
      </c>
      <c r="C32" s="36">
        <v>1542.52</v>
      </c>
      <c r="D32" s="86"/>
      <c r="E32" s="85"/>
      <c r="F32" s="42"/>
    </row>
    <row r="33" spans="1:5" ht="15" customHeight="1" x14ac:dyDescent="0.2">
      <c r="A33" s="37" t="s">
        <v>89</v>
      </c>
      <c r="B33" s="68" t="s">
        <v>13</v>
      </c>
      <c r="C33" s="36">
        <v>679.62</v>
      </c>
      <c r="D33" s="86"/>
      <c r="E33" s="85"/>
    </row>
    <row r="34" spans="1:5" ht="15" customHeight="1" x14ac:dyDescent="0.25">
      <c r="A34" s="27" t="s">
        <v>37</v>
      </c>
      <c r="B34" s="45" t="s">
        <v>1662</v>
      </c>
      <c r="C34" s="43" t="s">
        <v>26</v>
      </c>
      <c r="D34" s="86"/>
      <c r="E34" s="85"/>
    </row>
    <row r="35" spans="1:5" ht="15" customHeight="1" x14ac:dyDescent="0.2">
      <c r="A35" s="30" t="s">
        <v>106</v>
      </c>
      <c r="B35" s="67" t="s">
        <v>93</v>
      </c>
      <c r="C35" s="32">
        <v>463.96</v>
      </c>
      <c r="D35" s="86"/>
      <c r="E35" s="85"/>
    </row>
    <row r="36" spans="1:5" ht="15" customHeight="1" x14ac:dyDescent="0.2">
      <c r="A36" s="35" t="s">
        <v>38</v>
      </c>
      <c r="B36" s="68" t="s">
        <v>12</v>
      </c>
      <c r="C36" s="32">
        <v>230.77</v>
      </c>
      <c r="D36" s="86"/>
      <c r="E36" s="85"/>
    </row>
    <row r="37" spans="1:5" ht="15" customHeight="1" x14ac:dyDescent="0.2">
      <c r="A37" s="33" t="s">
        <v>39</v>
      </c>
      <c r="B37" s="68" t="s">
        <v>11</v>
      </c>
      <c r="C37" s="32">
        <v>156.03</v>
      </c>
      <c r="D37" s="86"/>
      <c r="E37" s="85"/>
    </row>
    <row r="38" spans="1:5" ht="15" customHeight="1" x14ac:dyDescent="0.2">
      <c r="A38" s="33" t="s">
        <v>40</v>
      </c>
      <c r="B38" s="68" t="s">
        <v>10</v>
      </c>
      <c r="C38" s="32">
        <v>156.03</v>
      </c>
      <c r="D38" s="86"/>
      <c r="E38" s="85"/>
    </row>
    <row r="39" spans="1:5" ht="15" customHeight="1" x14ac:dyDescent="0.2">
      <c r="A39" s="37" t="s">
        <v>108</v>
      </c>
      <c r="B39" s="68" t="s">
        <v>92</v>
      </c>
      <c r="C39" s="32">
        <v>156.03</v>
      </c>
      <c r="D39" s="86"/>
      <c r="E39" s="85"/>
    </row>
    <row r="40" spans="1:5" ht="15" customHeight="1" x14ac:dyDescent="0.2">
      <c r="A40" s="40" t="s">
        <v>105</v>
      </c>
      <c r="B40" s="68" t="s">
        <v>91</v>
      </c>
      <c r="C40" s="32">
        <v>1427.98</v>
      </c>
      <c r="D40" s="86"/>
      <c r="E40" s="85"/>
    </row>
    <row r="41" spans="1:5" ht="15" customHeight="1" x14ac:dyDescent="0.2">
      <c r="A41" s="72" t="s">
        <v>107</v>
      </c>
      <c r="B41" s="69" t="s">
        <v>90</v>
      </c>
      <c r="C41" s="32">
        <v>156.03</v>
      </c>
      <c r="D41" s="86"/>
      <c r="E41" s="85"/>
    </row>
    <row r="42" spans="1:5" ht="15" customHeight="1" x14ac:dyDescent="0.25">
      <c r="A42" s="27" t="s">
        <v>41</v>
      </c>
      <c r="B42" s="45" t="s">
        <v>1662</v>
      </c>
      <c r="C42" s="28" t="s">
        <v>26</v>
      </c>
      <c r="D42" s="86"/>
      <c r="E42" s="85"/>
    </row>
    <row r="43" spans="1:5" ht="15" customHeight="1" x14ac:dyDescent="0.2">
      <c r="A43" s="44" t="s">
        <v>112</v>
      </c>
      <c r="B43" s="71" t="s">
        <v>104</v>
      </c>
      <c r="C43" s="36">
        <v>290.81</v>
      </c>
      <c r="D43" s="86"/>
      <c r="E43" s="85"/>
    </row>
    <row r="44" spans="1:5" ht="15" customHeight="1" x14ac:dyDescent="0.2">
      <c r="A44" s="37" t="s">
        <v>109</v>
      </c>
      <c r="B44" s="70" t="s">
        <v>101</v>
      </c>
      <c r="C44" s="36">
        <v>49.01</v>
      </c>
      <c r="D44" s="86"/>
      <c r="E44" s="85"/>
    </row>
    <row r="45" spans="1:5" ht="15" customHeight="1" x14ac:dyDescent="0.2">
      <c r="A45" s="37" t="s">
        <v>111</v>
      </c>
      <c r="B45" s="70" t="s">
        <v>103</v>
      </c>
      <c r="C45" s="36">
        <v>3112.55</v>
      </c>
      <c r="D45" s="86"/>
      <c r="E45" s="85"/>
    </row>
    <row r="46" spans="1:5" ht="15" customHeight="1" x14ac:dyDescent="0.2">
      <c r="A46" s="37" t="s">
        <v>110</v>
      </c>
      <c r="B46" s="70" t="s">
        <v>102</v>
      </c>
      <c r="C46" s="36">
        <v>1185.67</v>
      </c>
      <c r="D46" s="86"/>
      <c r="E46" s="85"/>
    </row>
    <row r="47" spans="1:5" ht="29.25" customHeight="1" x14ac:dyDescent="0.25">
      <c r="A47" s="27" t="s">
        <v>42</v>
      </c>
      <c r="B47" s="45" t="s">
        <v>1662</v>
      </c>
      <c r="C47" s="28" t="s">
        <v>26</v>
      </c>
      <c r="D47" s="86"/>
      <c r="E47" s="85"/>
    </row>
    <row r="48" spans="1:5" ht="15" customHeight="1" x14ac:dyDescent="0.2">
      <c r="A48" s="44" t="s">
        <v>116</v>
      </c>
      <c r="B48" s="67" t="s">
        <v>96</v>
      </c>
      <c r="C48" s="46">
        <v>46760.77</v>
      </c>
      <c r="D48" s="86"/>
      <c r="E48" s="85"/>
    </row>
    <row r="49" spans="1:5" ht="15" customHeight="1" x14ac:dyDescent="0.2">
      <c r="A49" s="37" t="s">
        <v>114</v>
      </c>
      <c r="B49" s="68" t="s">
        <v>94</v>
      </c>
      <c r="C49" s="46">
        <v>44229.544999999998</v>
      </c>
      <c r="D49" s="86"/>
      <c r="E49" s="85"/>
    </row>
    <row r="50" spans="1:5" ht="15" customHeight="1" x14ac:dyDescent="0.2">
      <c r="A50" s="37" t="s">
        <v>117</v>
      </c>
      <c r="B50" s="68" t="s">
        <v>113</v>
      </c>
      <c r="C50" s="46">
        <v>58177.715714285718</v>
      </c>
      <c r="D50" s="86"/>
      <c r="E50" s="85"/>
    </row>
    <row r="51" spans="1:5" ht="15" customHeight="1" x14ac:dyDescent="0.2">
      <c r="A51" s="37" t="s">
        <v>119</v>
      </c>
      <c r="B51" s="68" t="s">
        <v>98</v>
      </c>
      <c r="C51" s="46">
        <v>51320.287586206898</v>
      </c>
      <c r="D51" s="86"/>
      <c r="E51" s="85"/>
    </row>
    <row r="52" spans="1:5" ht="15" customHeight="1" x14ac:dyDescent="0.2">
      <c r="A52" s="37" t="s">
        <v>119</v>
      </c>
      <c r="B52" s="68" t="s">
        <v>99</v>
      </c>
      <c r="C52" s="46">
        <v>41958.065333333332</v>
      </c>
      <c r="D52" s="86"/>
      <c r="E52" s="85"/>
    </row>
    <row r="53" spans="1:5" ht="15" customHeight="1" x14ac:dyDescent="0.2">
      <c r="A53" s="37" t="s">
        <v>118</v>
      </c>
      <c r="B53" s="68" t="s">
        <v>97</v>
      </c>
      <c r="C53" s="46">
        <v>49801.302857142851</v>
      </c>
      <c r="D53" s="86"/>
      <c r="E53" s="85"/>
    </row>
    <row r="54" spans="1:5" ht="15" customHeight="1" x14ac:dyDescent="0.2">
      <c r="A54" s="37" t="s">
        <v>120</v>
      </c>
      <c r="B54" s="68" t="s">
        <v>100</v>
      </c>
      <c r="C54" s="46">
        <v>68438.407138830167</v>
      </c>
      <c r="D54" s="86"/>
      <c r="E54" s="85"/>
    </row>
    <row r="55" spans="1:5" ht="15" customHeight="1" x14ac:dyDescent="0.2">
      <c r="A55" s="37" t="s">
        <v>115</v>
      </c>
      <c r="B55" s="68" t="s">
        <v>95</v>
      </c>
      <c r="C55" s="46">
        <v>72457.781327879173</v>
      </c>
      <c r="D55" s="86"/>
      <c r="E55" s="85"/>
    </row>
    <row r="56" spans="1:5" ht="15" customHeight="1" x14ac:dyDescent="0.2">
      <c r="A56" s="37"/>
      <c r="B56" s="34"/>
      <c r="C56" s="47"/>
    </row>
    <row r="57" spans="1:5" ht="15" customHeight="1" x14ac:dyDescent="0.2">
      <c r="A57" s="48"/>
      <c r="B57" s="49"/>
      <c r="C57" s="50"/>
    </row>
    <row r="58" spans="1:5" ht="21" customHeight="1" thickBot="1" x14ac:dyDescent="0.3">
      <c r="A58" s="51" t="s">
        <v>43</v>
      </c>
      <c r="B58" s="52"/>
      <c r="C58" s="53">
        <v>39</v>
      </c>
      <c r="D58" s="29"/>
    </row>
    <row r="59" spans="1:5" ht="15" customHeight="1" thickTop="1" x14ac:dyDescent="0.2">
      <c r="A59" s="54" t="s">
        <v>44</v>
      </c>
      <c r="B59" s="55"/>
      <c r="C59" s="56"/>
    </row>
    <row r="60" spans="1:5" ht="15" customHeight="1" x14ac:dyDescent="0.2">
      <c r="A60" s="57" t="s">
        <v>45</v>
      </c>
      <c r="B60" s="58"/>
      <c r="C60" s="59"/>
    </row>
    <row r="61" spans="1:5" ht="15" customHeight="1" x14ac:dyDescent="0.2">
      <c r="A61" s="57" t="s">
        <v>46</v>
      </c>
      <c r="B61" s="60"/>
      <c r="C61" s="61"/>
    </row>
    <row r="62" spans="1:5" ht="15" customHeight="1" x14ac:dyDescent="0.2">
      <c r="A62" s="57" t="s">
        <v>47</v>
      </c>
      <c r="B62" s="60"/>
      <c r="C62" s="61"/>
    </row>
    <row r="63" spans="1:5" ht="15" customHeight="1" x14ac:dyDescent="0.2">
      <c r="A63" s="57" t="s">
        <v>48</v>
      </c>
      <c r="B63" s="60"/>
      <c r="C63" s="61"/>
    </row>
    <row r="64" spans="1:5" ht="15" customHeight="1" x14ac:dyDescent="0.2">
      <c r="A64" s="57" t="s">
        <v>49</v>
      </c>
      <c r="B64" s="60"/>
      <c r="C64" s="61"/>
    </row>
    <row r="65" spans="1:4" ht="15" customHeight="1" x14ac:dyDescent="0.2">
      <c r="A65" s="57" t="s">
        <v>50</v>
      </c>
      <c r="B65" s="60"/>
      <c r="C65" s="61"/>
    </row>
    <row r="66" spans="1:4" ht="15" customHeight="1" x14ac:dyDescent="0.2">
      <c r="A66" s="57" t="s">
        <v>51</v>
      </c>
      <c r="B66" s="60"/>
      <c r="C66" s="62"/>
      <c r="D66" s="63"/>
    </row>
    <row r="67" spans="1:4" ht="15" customHeight="1" x14ac:dyDescent="0.2">
      <c r="A67" s="57" t="s">
        <v>52</v>
      </c>
      <c r="B67" s="60"/>
      <c r="C67" s="61"/>
    </row>
    <row r="68" spans="1:4" ht="15" customHeight="1" x14ac:dyDescent="0.2">
      <c r="A68" s="57" t="s">
        <v>53</v>
      </c>
      <c r="B68" s="60"/>
      <c r="C68" s="61"/>
    </row>
    <row r="69" spans="1:4" ht="15" customHeight="1" x14ac:dyDescent="0.2">
      <c r="A69" s="64" t="s">
        <v>54</v>
      </c>
      <c r="B69" s="65"/>
      <c r="C69" s="66"/>
    </row>
    <row r="70" spans="1:4" ht="15" customHeight="1" x14ac:dyDescent="0.2"/>
    <row r="71" spans="1:4" ht="15" customHeight="1" x14ac:dyDescent="0.2">
      <c r="B71" s="20"/>
    </row>
    <row r="72" spans="1:4" x14ac:dyDescent="0.2">
      <c r="B72" s="20"/>
    </row>
    <row r="73" spans="1:4" x14ac:dyDescent="0.2">
      <c r="B73" s="20"/>
    </row>
    <row r="74" spans="1:4" x14ac:dyDescent="0.2">
      <c r="B74" s="20"/>
    </row>
    <row r="75" spans="1:4" x14ac:dyDescent="0.2">
      <c r="B75" s="20"/>
    </row>
    <row r="76" spans="1:4" x14ac:dyDescent="0.2">
      <c r="B76" s="20"/>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HOI CDM</vt:lpstr>
      <vt:lpstr>HOI Est of Rev Increase</vt:lpstr>
      <vt:lpstr>AB 1045 Form</vt:lpstr>
      <vt:lpstr>'AB 1045 Form'!Print_Area</vt:lpstr>
      <vt:lpstr>'AB 1045 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Jukam, Nicole</dc:creator>
  <cp:lastModifiedBy>Long, Chris</cp:lastModifiedBy>
  <dcterms:created xsi:type="dcterms:W3CDTF">2020-06-19T15:12:12Z</dcterms:created>
  <dcterms:modified xsi:type="dcterms:W3CDTF">2024-06-24T22:26:28Z</dcterms:modified>
</cp:coreProperties>
</file>