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4FAE091C-EF09-4094-B03D-F3C7AF52874C}" xr6:coauthVersionLast="47" xr6:coauthVersionMax="47" xr10:uidLastSave="{00000000-0000-0000-0000-000000000000}"/>
  <bookViews>
    <workbookView xWindow="2868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<sst xmlns="http://schemas.openxmlformats.org/spreadsheetml/2006/main" count="191" uniqueCount="125">
  <si>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</si>
  <si>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</si>
  <si>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</si>
  <si>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</si>
  <si>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</si>
  <si>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</si>
  <si>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</si>
  <si>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</si>
  <si>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</si>
  <si>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</si>
  <si>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</si>
  <si>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</si>
  <si>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</si>
  <si>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</si>
  <si>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</si>
  <si>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</si>
  <si>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</si>
  <si>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</si>
  <si>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</si>
  <si>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</si>
  <si>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</si>
  <si>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</si>
  <si>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</si>
  <si>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</si>
  <si>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</si>
  <si>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</si>
  <si>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</si>
  <si>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</si>
  <si>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</si>
  <si>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</si>
  <si>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</si>
  <si>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</si>
  <si>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</si>
  <si>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</si>
  <si>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</si>
  <si>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</si>
  <si>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</si>
  <si>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</si>
  <si>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</si>
  <si>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</si>
  <si>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</si>
  <si>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</si>
  <si>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</si>
  <si>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</si>
  <si>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</si>
  <si>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</si>
  <si>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</si>
  <si>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</si>
  <si>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</si>
  <si>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</si>
  <si>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</si>
  <si>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</si>
  <si>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</si>
  <si>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</si>
  <si>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</si>
  <si>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</si>
  <si>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</si>
  <si>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</si>
  <si>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</si>
  <si>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</si>
  <si>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</si>
  <si>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</si>
  <si>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</si>
  <si>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</si>
  <si>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</si>
  <si>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</si>
  <si>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</si>
  <si>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</si>
  <si>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</si>
  <si>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</si>
  <si>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</si>
  <si>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</si>
  <si>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</si>
  <si>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</si>
  <si>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</si>
  <si>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</si>
  <si>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</si>
  <si>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</si>
  <si>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</si>
  <si>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</si>
  <si>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</si>
  <si>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</si>
  <si>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</si>
  <si>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</si>
  <si>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</si>
  <si>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</si>
  <si>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</si>
  <si>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</si>
  <si>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</si>
  <si>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</si>
  <si>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</si>
  <si>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</si>
  <si>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</si>
  <si>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</si>
  <si>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</si>
  <si>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</si>
  <si>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</si>
  <si>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</si>
  <si>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</si>
  <si>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</si>
  <si>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</si>
  <si>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</si>
  <si>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</si>
  <si>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</si>
  <si>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</si>
  <si>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</si>
  <si>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</si>
  <si>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</si>
  <si>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</si>
  <si>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</si>
  <si>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</si>
  <si>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</si>
  <si>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</si>
  <si>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</si>
  <si>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</si>
  <si>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</si>
  <si>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</si>
  <si>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</si>
  <si>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</si>
  <si>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</si>
  <si>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</si>
  <si>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San Marcos</t>
  </si>
  <si>
    <t>2024 CPT Code</t>
  </si>
  <si>
    <t>HCAI Facility No: 370028</t>
  </si>
  <si>
    <t>Effective Date of Charges: 6/1/2024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</si>
</sst>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3320312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123</v>
      </c>
      <c r="C2" s="18"/>
    </row>
    <row r="3" spans="1:4" ht="15" customHeight="1" x14ac:dyDescent="0.25">
      <c r="A3" s="17" t="s">
        <v>124</v>
      </c>
      <c r="C3" s="18"/>
    </row>
    <row r="4" spans="1:4" ht="15" x14ac:dyDescent="0.25">
      <c r="A4" s="44"/>
      <c r="B4" s="21"/>
      <c r="C4" s="22"/>
    </row>
    <row r="5" spans="1:4" ht="60" customHeight="1" x14ac:dyDescent="0.2">
      <c r="A5" s="71" t="s">
        <v>118</v>
      </c>
      <c r="B5" s="72"/>
      <c r="C5" s="73"/>
    </row>
    <row r="6" spans="1:4" ht="15" customHeight="1" x14ac:dyDescent="0.25">
      <c r="A6" s="30" t="s">
        <v>91</v>
      </c>
      <c r="B6" s="28" t="s">
        <v>122</v>
      </c>
      <c r="C6" s="29" t="s">
        <v>57</v>
      </c>
      <c r="D6" s="37"/>
    </row>
    <row r="7" spans="1:4" ht="15" customHeight="1" x14ac:dyDescent="0.2">
      <c r="A7" s="23" t="s">
        <v>114</v>
      </c>
      <c r="B7" s="60">
        <v>99282</v>
      </c>
      <c r="C7" s="61">
        <v>1152</v>
      </c>
    </row>
    <row r="8" spans="1:4" ht="15" customHeight="1" x14ac:dyDescent="0.2">
      <c r="A8" s="24" t="s">
        <v>115</v>
      </c>
      <c r="B8" s="62">
        <v>99283</v>
      </c>
      <c r="C8" s="63">
        <v>1962</v>
      </c>
    </row>
    <row r="9" spans="1:4" ht="15" customHeight="1" x14ac:dyDescent="0.2">
      <c r="A9" s="58" t="s">
        <v>116</v>
      </c>
      <c r="B9" s="62">
        <v>99284</v>
      </c>
      <c r="C9" s="63">
        <v>3213</v>
      </c>
    </row>
    <row r="10" spans="1:4" ht="15" customHeight="1" x14ac:dyDescent="0.2">
      <c r="A10" s="58" t="s">
        <v>117</v>
      </c>
      <c r="B10" s="64">
        <v>99285</v>
      </c>
      <c r="C10" s="63"/>
    </row>
    <row r="11" spans="1:4" ht="15" customHeight="1" x14ac:dyDescent="0.2">
      <c r="A11" s="24" t="s">
        <v>92</v>
      </c>
      <c r="B11" s="64">
        <v>99213</v>
      </c>
      <c r="C11" s="63"/>
    </row>
    <row r="12" spans="1:4" ht="15" customHeight="1" x14ac:dyDescent="0.25">
      <c r="A12" s="30" t="s">
        <v>105</v>
      </c>
      <c r="B12" s="28" t="s">
        <v>122</v>
      </c>
      <c r="C12" s="29" t="s">
        <v>57</v>
      </c>
      <c r="D12" s="37"/>
    </row>
    <row r="13" spans="1:4" ht="15" customHeight="1" x14ac:dyDescent="0.2">
      <c r="A13" s="23" t="s">
        <v>4</v>
      </c>
      <c r="B13" s="60">
        <v>80048</v>
      </c>
      <c r="C13" s="61">
        <v>490</v>
      </c>
    </row>
    <row r="14" spans="1:4" ht="15" customHeight="1" x14ac:dyDescent="0.2">
      <c r="A14" s="25" t="s">
        <v>74</v>
      </c>
      <c r="B14" s="62">
        <v>82805</v>
      </c>
      <c r="C14" s="63">
        <v>699</v>
      </c>
    </row>
    <row r="15" spans="1:4" ht="15" customHeight="1" x14ac:dyDescent="0.2">
      <c r="A15" s="24" t="s">
        <v>75</v>
      </c>
      <c r="B15" s="62">
        <v>85027</v>
      </c>
      <c r="C15" s="63">
        <v>148</v>
      </c>
    </row>
    <row r="16" spans="1:4" ht="15" customHeight="1" x14ac:dyDescent="0.2">
      <c r="A16" s="24" t="s">
        <v>76</v>
      </c>
      <c r="B16" s="62">
        <v>85025</v>
      </c>
      <c r="C16" s="63">
        <v>203</v>
      </c>
    </row>
    <row r="17" spans="1:4" ht="15" customHeight="1" x14ac:dyDescent="0.2">
      <c r="A17" s="24" t="s">
        <v>9</v>
      </c>
      <c r="B17" s="62">
        <v>80053</v>
      </c>
      <c r="C17" s="63">
        <v>462</v>
      </c>
    </row>
    <row r="18" spans="1:4" ht="15" customHeight="1" x14ac:dyDescent="0.2">
      <c r="A18" s="25" t="s">
        <v>10</v>
      </c>
      <c r="B18" s="62">
        <v>82550</v>
      </c>
      <c r="C18" s="63">
        <v>189</v>
      </c>
    </row>
    <row r="19" spans="1:4" ht="15" customHeight="1" x14ac:dyDescent="0.2">
      <c r="A19" s="24" t="s">
        <v>11</v>
      </c>
      <c r="B19" s="62">
        <v>80061</v>
      </c>
      <c r="C19" s="63">
        <v>174</v>
      </c>
    </row>
    <row r="20" spans="1:4" ht="15" customHeight="1" x14ac:dyDescent="0.2">
      <c r="A20" s="24" t="s">
        <v>12</v>
      </c>
      <c r="B20" s="64">
        <v>85730</v>
      </c>
      <c r="C20" s="63"/>
    </row>
    <row r="21" spans="1:4" ht="15" customHeight="1" x14ac:dyDescent="0.2">
      <c r="A21" s="25" t="s">
        <v>13</v>
      </c>
      <c r="B21" s="64">
        <v>85610</v>
      </c>
      <c r="C21" s="63"/>
    </row>
    <row r="22" spans="1:4" ht="15" customHeight="1" x14ac:dyDescent="0.2">
      <c r="A22" s="26" t="s">
        <v>14</v>
      </c>
      <c r="B22" s="62">
        <v>84443</v>
      </c>
      <c r="C22" s="63">
        <v>228</v>
      </c>
    </row>
    <row r="23" spans="1:4" ht="15" customHeight="1" x14ac:dyDescent="0.2">
      <c r="A23" s="24" t="s">
        <v>59</v>
      </c>
      <c r="B23" s="62">
        <v>84484</v>
      </c>
      <c r="C23" s="63">
        <v>347</v>
      </c>
    </row>
    <row r="24" spans="1:4" ht="15" customHeight="1" x14ac:dyDescent="0.2">
      <c r="A24" s="24" t="s">
        <v>77</v>
      </c>
      <c r="B24" s="65" t="s">
        <v>0</v>
      </c>
      <c r="C24" s="63"/>
    </row>
    <row r="25" spans="1:4" ht="15" customHeight="1" x14ac:dyDescent="0.2">
      <c r="A25" s="25" t="s">
        <v>16</v>
      </c>
      <c r="B25" s="66">
        <v>81000</v>
      </c>
      <c r="C25" s="63">
        <v>58</v>
      </c>
    </row>
    <row r="26" spans="1:4" ht="15" customHeight="1" x14ac:dyDescent="0.25">
      <c r="A26" s="31" t="s">
        <v>88</v>
      </c>
      <c r="B26" s="28" t="s">
        <v>122</v>
      </c>
      <c r="C26" s="29" t="s">
        <v>57</v>
      </c>
      <c r="D26" s="37"/>
    </row>
    <row r="27" spans="1:4" ht="15" customHeight="1" x14ac:dyDescent="0.2">
      <c r="A27" s="23" t="s">
        <v>30</v>
      </c>
      <c r="B27" s="67">
        <v>74160</v>
      </c>
      <c r="C27" s="61"/>
    </row>
    <row r="28" spans="1:4" ht="15" customHeight="1" x14ac:dyDescent="0.2">
      <c r="A28" s="25" t="s">
        <v>33</v>
      </c>
      <c r="B28" s="62">
        <v>70450</v>
      </c>
      <c r="C28" s="63">
        <v>3993</v>
      </c>
    </row>
    <row r="29" spans="1:4" ht="15" customHeight="1" x14ac:dyDescent="0.2">
      <c r="A29" s="25" t="s">
        <v>73</v>
      </c>
      <c r="B29" s="64">
        <v>72193</v>
      </c>
      <c r="C29" s="63"/>
    </row>
    <row r="30" spans="1:4" ht="15" customHeight="1" x14ac:dyDescent="0.2">
      <c r="A30" s="59" t="s">
        <v>29</v>
      </c>
      <c r="B30" s="62">
        <v>77067</v>
      </c>
      <c r="C30" s="63">
        <v>747</v>
      </c>
    </row>
    <row r="31" spans="1:4" ht="15" customHeight="1" x14ac:dyDescent="0.2">
      <c r="A31" s="58" t="s">
        <v>110</v>
      </c>
      <c r="B31" s="64">
        <v>70553</v>
      </c>
      <c r="C31" s="63"/>
    </row>
    <row r="32" spans="1:4" ht="15" customHeight="1" x14ac:dyDescent="0.2">
      <c r="A32" s="24" t="s">
        <v>61</v>
      </c>
      <c r="B32" s="64">
        <v>76700</v>
      </c>
      <c r="C32" s="63"/>
    </row>
    <row r="33" spans="1:6" ht="15" customHeight="1" x14ac:dyDescent="0.2">
      <c r="A33" s="42" t="s">
        <v>94</v>
      </c>
      <c r="B33" s="62">
        <v>76805</v>
      </c>
      <c r="C33" s="63">
        <v>1296</v>
      </c>
    </row>
    <row r="34" spans="1:6" ht="15" customHeight="1" x14ac:dyDescent="0.2">
      <c r="A34" s="59" t="s">
        <v>111</v>
      </c>
      <c r="B34" s="62">
        <v>72110</v>
      </c>
      <c r="C34" s="63">
        <v>1285</v>
      </c>
      <c r="E34"/>
      <c r="F34"/>
    </row>
    <row r="35" spans="1:6" ht="15" customHeight="1" x14ac:dyDescent="0.2">
      <c r="A35" s="25" t="s">
        <v>41</v>
      </c>
      <c r="B35" s="62">
        <v>71046</v>
      </c>
      <c r="C35" s="63">
        <v>746</v>
      </c>
    </row>
    <row r="36" spans="1:6" ht="15" customHeight="1" x14ac:dyDescent="0.25">
      <c r="A36" s="30" t="s">
        <v>102</v>
      </c>
      <c r="B36" s="28" t="s">
        <v>122</v>
      </c>
      <c r="C36" s="56" t="s">
        <v>57</v>
      </c>
      <c r="D36" s="37"/>
    </row>
    <row r="37" spans="1:6" ht="15" customHeight="1" x14ac:dyDescent="0.2">
      <c r="A37" s="27" t="s">
        <v>78</v>
      </c>
      <c r="B37" s="67">
        <v>93452</v>
      </c>
      <c r="C37" s="61"/>
    </row>
    <row r="38" spans="1:6" ht="15" customHeight="1" x14ac:dyDescent="0.2">
      <c r="A38" s="59" t="s">
        <v>113</v>
      </c>
      <c r="B38" s="62">
        <v>93307</v>
      </c>
      <c r="C38" s="63">
        <v>2712</v>
      </c>
    </row>
    <row r="39" spans="1:6" ht="15" customHeight="1" x14ac:dyDescent="0.2">
      <c r="A39" s="25" t="s">
        <v>95</v>
      </c>
      <c r="B39" s="64">
        <v>93000</v>
      </c>
      <c r="C39" s="63"/>
    </row>
    <row r="40" spans="1:6" ht="15" customHeight="1" x14ac:dyDescent="0.2">
      <c r="A40" s="24" t="s">
        <v>89</v>
      </c>
      <c r="B40" s="62">
        <v>94640</v>
      </c>
      <c r="C40" s="63">
        <v>590</v>
      </c>
    </row>
    <row r="41" spans="1:6" ht="15" customHeight="1" x14ac:dyDescent="0.2">
      <c r="A41" s="58" t="s">
        <v>66</v>
      </c>
      <c r="B41" s="64" t="s">
        <v>108</v>
      </c>
      <c r="C41" s="63"/>
    </row>
    <row r="42" spans="1:6" ht="15" customHeight="1" x14ac:dyDescent="0.2">
      <c r="A42" s="24" t="s">
        <v>67</v>
      </c>
      <c r="B42" s="64">
        <v>97116</v>
      </c>
      <c r="C42" s="63"/>
    </row>
    <row r="43" spans="1:6" ht="15" customHeight="1" x14ac:dyDescent="0.2">
      <c r="A43" s="43" t="s">
        <v>68</v>
      </c>
      <c r="B43" s="68">
        <v>97110</v>
      </c>
      <c r="C43" s="69"/>
    </row>
    <row r="44" spans="1:6" ht="15" customHeight="1" x14ac:dyDescent="0.25">
      <c r="A44" s="30" t="s">
        <v>90</v>
      </c>
      <c r="B44" s="28" t="s">
        <v>122</v>
      </c>
      <c r="C44" s="29" t="s">
        <v>57</v>
      </c>
      <c r="D44" s="37"/>
    </row>
    <row r="45" spans="1:6" ht="15" customHeight="1" x14ac:dyDescent="0.2">
      <c r="A45" s="27" t="s">
        <v>79</v>
      </c>
      <c r="B45" s="70">
        <v>29881</v>
      </c>
      <c r="C45" s="61">
        <v>21854</v>
      </c>
    </row>
    <row r="46" spans="1:6" ht="15" customHeight="1" x14ac:dyDescent="0.2">
      <c r="A46" s="25" t="s">
        <v>80</v>
      </c>
      <c r="B46" s="65">
        <v>29826</v>
      </c>
      <c r="C46" s="63"/>
    </row>
    <row r="47" spans="1:6" ht="15" customHeight="1" x14ac:dyDescent="0.2">
      <c r="A47" s="25" t="s">
        <v>44</v>
      </c>
      <c r="B47" s="65">
        <v>64721</v>
      </c>
      <c r="C47" s="63"/>
    </row>
    <row r="48" spans="1:6" ht="15" customHeight="1" x14ac:dyDescent="0.2">
      <c r="A48" s="25" t="s">
        <v>46</v>
      </c>
      <c r="B48" s="65">
        <v>66984</v>
      </c>
      <c r="C48" s="63"/>
    </row>
    <row r="49" spans="1:3" ht="15" customHeight="1" x14ac:dyDescent="0.2">
      <c r="A49" s="25" t="s">
        <v>81</v>
      </c>
      <c r="B49" s="66">
        <v>45378</v>
      </c>
      <c r="C49" s="63">
        <v>3562</v>
      </c>
    </row>
    <row r="50" spans="1:3" ht="15" customHeight="1" x14ac:dyDescent="0.2">
      <c r="A50" s="25" t="s">
        <v>64</v>
      </c>
      <c r="B50" s="65">
        <v>45380</v>
      </c>
      <c r="C50" s="63"/>
    </row>
    <row r="51" spans="1:3" ht="15" customHeight="1" x14ac:dyDescent="0.2">
      <c r="A51" s="25" t="s">
        <v>82</v>
      </c>
      <c r="B51" s="65">
        <v>45385</v>
      </c>
      <c r="C51" s="63"/>
    </row>
    <row r="52" spans="1:3" ht="15" customHeight="1" x14ac:dyDescent="0.2">
      <c r="A52" s="25" t="s">
        <v>83</v>
      </c>
      <c r="B52" s="65">
        <v>66821</v>
      </c>
      <c r="C52" s="63"/>
    </row>
    <row r="53" spans="1:3" ht="15" customHeight="1" x14ac:dyDescent="0.2">
      <c r="A53" s="24" t="s">
        <v>50</v>
      </c>
      <c r="B53" s="65">
        <v>43239</v>
      </c>
      <c r="C53" s="63"/>
    </row>
    <row r="54" spans="1:3" ht="15" customHeight="1" x14ac:dyDescent="0.2">
      <c r="A54" s="24" t="s">
        <v>84</v>
      </c>
      <c r="B54" s="66">
        <v>43235</v>
      </c>
      <c r="C54" s="63">
        <v>4102</v>
      </c>
    </row>
    <row r="55" spans="1:3" ht="15" customHeight="1" x14ac:dyDescent="0.2">
      <c r="A55" s="59" t="s">
        <v>112</v>
      </c>
      <c r="B55" s="65">
        <v>19120</v>
      </c>
      <c r="C55" s="63"/>
    </row>
    <row r="56" spans="1:3" ht="15" customHeight="1" x14ac:dyDescent="0.2">
      <c r="A56" s="25" t="s">
        <v>85</v>
      </c>
      <c r="B56" s="66">
        <v>49505</v>
      </c>
      <c r="C56" s="63">
        <v>20301</v>
      </c>
    </row>
    <row r="57" spans="1:3" ht="15" customHeight="1" x14ac:dyDescent="0.2">
      <c r="A57" s="59" t="s">
        <v>106</v>
      </c>
      <c r="B57" s="74" t="s">
        <v>109</v>
      </c>
      <c r="C57" s="63"/>
    </row>
    <row r="58" spans="1:3" ht="15" customHeight="1" x14ac:dyDescent="0.2">
      <c r="A58" s="25" t="s">
        <v>107</v>
      </c>
      <c r="B58" s="65">
        <v>64483</v>
      </c>
      <c r="C58" s="63"/>
    </row>
    <row r="59" spans="1:3" ht="15" customHeight="1" x14ac:dyDescent="0.2">
      <c r="A59" s="25" t="s">
        <v>65</v>
      </c>
      <c r="B59" s="65">
        <v>47562</v>
      </c>
      <c r="C59" s="63"/>
    </row>
    <row r="60" spans="1:3" ht="15" customHeight="1" x14ac:dyDescent="0.2">
      <c r="A60" s="25" t="s">
        <v>71</v>
      </c>
      <c r="B60" s="65">
        <v>69436</v>
      </c>
      <c r="C60" s="63"/>
    </row>
    <row r="61" spans="1:3" ht="15" customHeight="1" x14ac:dyDescent="0.2">
      <c r="A61" s="25" t="s">
        <v>86</v>
      </c>
      <c r="B61" s="66">
        <v>42820</v>
      </c>
      <c r="C61" s="63">
        <v>20154</v>
      </c>
    </row>
    <row r="62" spans="1:3" ht="29.25" customHeight="1" x14ac:dyDescent="0.25">
      <c r="A62" s="30" t="s">
        <v>87</v>
      </c>
      <c r="B62" s="57" t="s">
        <v>122</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